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output/analyses/prophecy/"/>
    </mc:Choice>
  </mc:AlternateContent>
  <xr:revisionPtr revIDLastSave="0" documentId="13_ncr:1_{697CB777-F43D-EA4E-93F6-0DECB941B537}" xr6:coauthVersionLast="47" xr6:coauthVersionMax="47" xr10:uidLastSave="{00000000-0000-0000-0000-000000000000}"/>
  <bookViews>
    <workbookView xWindow="-37840" yWindow="1040" windowWidth="34200" windowHeight="21100" xr2:uid="{00000000-000D-0000-FFFF-FFFF00000000}"/>
  </bookViews>
  <sheets>
    <sheet name="review" sheetId="1" r:id="rId1"/>
    <sheet name="README" sheetId="2" r:id="rId2"/>
  </sheets>
  <definedNames>
    <definedName name="_xlnm._FilterDatabase" localSheetId="0" hidden="1">review!$A$1:$R$93</definedName>
  </definedNames>
  <calcPr calcId="0"/>
</workbook>
</file>

<file path=xl/sharedStrings.xml><?xml version="1.0" encoding="utf-8"?>
<sst xmlns="http://schemas.openxmlformats.org/spreadsheetml/2006/main" count="1507" uniqueCount="685">
  <si>
    <t>pmid</t>
  </si>
  <si>
    <t>pub_year</t>
  </si>
  <si>
    <t>journal</t>
  </si>
  <si>
    <t>specialty</t>
  </si>
  <si>
    <t>has_abstract</t>
  </si>
  <si>
    <t>title</t>
  </si>
  <si>
    <t>abstract</t>
  </si>
  <si>
    <t>machine_flag</t>
  </si>
  <si>
    <t>machine_tier</t>
  </si>
  <si>
    <t>flag_reason</t>
  </si>
  <si>
    <t>keep?</t>
  </si>
  <si>
    <t>flag_confirmed</t>
  </si>
  <si>
    <t>signature_claim</t>
  </si>
  <si>
    <t>signature_claim_2</t>
  </si>
  <si>
    <t>tier</t>
  </si>
  <si>
    <t>topic</t>
  </si>
  <si>
    <t>horizon</t>
  </si>
  <si>
    <t>reviewer_note</t>
  </si>
  <si>
    <t>33496428</t>
  </si>
  <si>
    <t>2021</t>
  </si>
  <si>
    <t>Academic medicine : journal of the Association of American Medical Colleges</t>
  </si>
  <si>
    <t>Medical Education</t>
  </si>
  <si>
    <t>yes</t>
  </si>
  <si>
    <t>Machine Learning: The Next Paradigm Shift in Medical Education.</t>
  </si>
  <si>
    <t>Machine learning (ML) algorithms are powerful prediction tools with immense potential in the clinical setting. There are a number of existing clinical tools that use ML, and many more are in development. Physicians are important stakeholders in the health care system, but most are not equipped to make informed decisions regarding deployment and application of ML technologies in patient care. It is of paramount importance that ML concepts are integrated into medical curricula to position physicians to become informed consumers of the emerging tools employing ML. This paradigm shift is similar to the evidence-based medicine (EBM) movement of the 1990s. At that time, EBM was a novel concept; now, EBM is considered an essential component of medical curricula and critical to the provision of high-quality patient care. ML has the potential to have a similar, if not greater, impact on the practice of medicine. As this technology continues its inexorable march forward, educators must continue to evaluate medical curricula to ensure that physicians are trained to be informed stakeholders in the health care of tomorrow.</t>
  </si>
  <si>
    <t>3</t>
  </si>
  <si>
    <t>The abstract makes a forward-looking claim that ML concepts must be integrated into medical curricula, predicting a paradigm shift analogous to the evidence-based medicine movement, and that ML will have a similar or greater impact on medical practice.</t>
  </si>
  <si>
    <t>keep</t>
  </si>
  <si>
    <t>ML has the potential to have a similar, if not greater, impact on the practice of medicine as evidence-based medicine, and ML concepts must be integrated into medical curricula to position physicians as informed stakeholders.</t>
  </si>
  <si>
    <t>medical education / AI literacy</t>
  </si>
  <si>
    <t>open-ended</t>
  </si>
  <si>
    <t>32646768</t>
  </si>
  <si>
    <t>Academic radiology</t>
  </si>
  <si>
    <t>The TechnoPhysics Year: Transformation of Diagnostic Radiology's Clinical Year as a Matter of Necessity.</t>
  </si>
  <si>
    <t>Given that artificial intelligence and machine learning is now a reality of modern existence, rapidly being applied to medicine, and especially radiology, we submit a new educational perspective. By codifying technology education during the diagnostic radiology internship, we believe it is not only possible but necessary, to reframe the identity of diagnostic radiology. This paper describes the restructuring of the radiology clinical internship, limiting clinical rotations to high-yield essentials, thereby allowing for the introduction of data and technology science, and comprehensive medical physics training. By linking modality-immersion based training with the physics of each technology, we postulate a more thorough understanding and, ultimately, the mastery of current and future technological innovations. Concurrently we advocate for the study of artificial intelligence and machine learning in order to understand how radiologists can apply this technology to help patients on the precision and population health levels. This training would allow interns to spend the majority of their time under the umbrella of a radiology department, in lieu of multiple rotations on an assortment of clinical services. An in-depth technology and physics exam at the end of the internship would be a natural transition to the start of the R1 year, allowing for the application of this newly attained knowledge throughout their residency. Diagnostic radiologists have led medicine into the digital era, and now we should lead the medical community into this transformational era as the "Data-Driven Physician" of the 21st century.</t>
  </si>
  <si>
    <t>The paper makes a forward-looking claim that restructuring radiology training will allow radiologists to lead medicine as the 'Data-Driven Physician of the 21st century' and that AI/ML education is 'necessary' to reframe radiology's identity for future technological innovations.</t>
  </si>
  <si>
    <t>By codifying technology education during the diagnostic radiology internship and introducing AI/ML training, radiologists can be reframed as the 'Data-Driven Physician' of the 21st century, leading the medical community into a transformational era.</t>
  </si>
  <si>
    <t>radiology education and AI integration</t>
  </si>
  <si>
    <t>34019957</t>
  </si>
  <si>
    <t>Advanced drug delivery reviews</t>
  </si>
  <si>
    <t>Medical Informatics / Digital Health</t>
  </si>
  <si>
    <t>Harnessing artificial intelligence for the next generation of 3D printed medicines.</t>
  </si>
  <si>
    <t>Artificial intelligence (AI) is redefining how we exist in the world. In almost every sector of society, AI is performing tasks with super-human speed and intellect; from the prediction of stock market trends to driverless vehicles, diagnosis of disease, and robotic surgery. Despite this growing success, the pharmaceutical field is yet to truly harness AI. Development and manufacture of medicines remains largely in a 'one size fits all' paradigm, in which mass-produced, identical formulations are expected to meet individual patient needs. Recently, 3D printing (3DP) has illuminated a path for on-demand production of fully customisable medicines. Due to its flexibility, pharmaceutical 3DP presents innumerable options during formulation development that generally require expert navigation. Leveraging AI within pharmaceutical 3DP removes the need for human expertise, as optimal process parameters can be accurately predicted by machine learning. AI can also be incorporated into a pharmaceutical 3DP 'Internet of Things', moving the personalised production of medicines into an intelligent, streamlined, and autonomous pipeline. Supportive infrastructure, such as The Cloud and blockchain, will also play a vital role. Crucially, these technologies will expedite the use of pharmaceutical 3DP in clinical settings and drive the global movement towards personalised medicine and Industry 4.0.</t>
  </si>
  <si>
    <t>2</t>
  </si>
  <si>
    <t>The abstract makes forward-looking claims that AI will remove the need for human expertise in pharmaceutical 3D printing, enable autonomous personalized medicine pipelines, and expedite clinical deployment of 3DP.</t>
  </si>
  <si>
    <t>Leveraging AI within pharmaceutical 3DP removes the need for human expertise, as optimal process parameters can be accurately predicted by machine learning, moving the personalised production of medicines into an intelligent, streamlined, and autonomous pipeline.</t>
  </si>
  <si>
    <t>These technologies will expedite the use of pharmaceutical 3DP in clinical settings and drive the global movement towards personalised medicine and Industry 4.0.</t>
  </si>
  <si>
    <t>pharmaceutical 3D printing / personalized medicine</t>
  </si>
  <si>
    <t>34052390</t>
  </si>
  <si>
    <t>Biochimica et biophysica acta. Reviews on cancer</t>
  </si>
  <si>
    <t>Oncology</t>
  </si>
  <si>
    <t>The potential of AI in cancer care and research.</t>
  </si>
  <si>
    <t>Current applications of artificial intelligence (AI), machine learning, and deep learning in cancer research and clinical care are highly diverse-from aiding radiologists in reading medical images to predicting oncoprotein folding and dynamics. The list of available AI-based tools is growing rapidly and will only continue to expand. With the immense potential for AI to advance cancer research and clinical care, the National Cancer Institute (NCI) has a responsibility to consider and support the development and evaluation of such technologies. NCI's current involvement in AI research spans the spectrum of development, implementation, and assessment. That includes generating large, publicly available, curated datasets; shifting the culture of data sharing; training the next generation of scientists in both AI and cancer sciences; fostering interdisciplinary collaborations; investing in research to improve AI methods and models that are designed specifically for cancer; widening access to computing power; procuring computer architecture for future developments; and assuring AI research and technologies follow ethical principles. In addition to a broad overview of AI applications in cancer research and care, and NCI's ongoing AI-based activities, this Perspective outlines NCI's four priority areas for future investment of cancer-focused AI development.</t>
  </si>
  <si>
    <t>The abstract states the list of AI-based tools 'will only continue to expand' and outlines NCI's 'four priority areas for future investment of cancer-focused AI development,' indicating forward-looking claims about AI's expanding role in cancer care.</t>
  </si>
  <si>
    <t>AI-based tools in cancer research and clinical care will only continue to expand, and NCI's investment in cancer-focused AI development will advance cancer research and clinical care across development, implementation, and assessment.</t>
  </si>
  <si>
    <t>oncology / cancer research and clinical care</t>
  </si>
  <si>
    <t>33848616</t>
  </si>
  <si>
    <t>Core services that power AI-driven transformation in cancer research and care.</t>
  </si>
  <si>
    <t>This review captures some key lessons learned in the course of helping some of America's leading healthcare AI innovators achieve scale and sustained impact in complex research and care delivery ecosystems. AI innovators may find it useful to access core services to form effective collaborations, find and manage the right data and technology, incentivize and regulate partnerships, demonstrate they can improve lives, and create self-sustaining networks by redistributing realized value.</t>
  </si>
  <si>
    <t>The abstract explicitly describes enabling 'AI-driven transformation' and 'achieve scale and sustained impact' in cancer research and care, constituting a forward-looking claim about AI's transformative role.</t>
  </si>
  <si>
    <t>AI innovators accessing core services (collaboration, data/technology management, incentivized partnerships, value redistribution) will achieve scale and sustained impact in cancer research and care delivery ecosystems.</t>
  </si>
  <si>
    <t>cancer research and care delivery</t>
  </si>
  <si>
    <t>34082064</t>
  </si>
  <si>
    <t>The case for AI-driven cancer clinical trials - The efficacy arm in silico.</t>
  </si>
  <si>
    <t>Pharmaceutical agents in oncology currently have high attrition rates from early to late phase clinical trials. Recent advances in computational methods, notably causal artificial intelligence, and availability of rich clinico-genomic databases have made it possible to simulate the efficacy of cancer drug protocols in diverse patient populations, which could inform and improve clinical trial design. Here, we review the current and potential use of in silico trials and causal AI to increase the efficacy and safety of traditional clinical trials. We conclude that in silico trials using causal AI approaches can simulate control and efficacy arms, inform patient recruitment and regimen titrations, and better enable subgroup analyses critical for precision medicine.</t>
  </si>
  <si>
    <t>The abstract makes forward-looking claims that in silico trials using causal AI 'can simulate control and efficacy arms, inform patient recruitment and regimen titrations, and better enable subgroup analyses' — concrete predictions about AI's future role in cancer clinical trial design.</t>
  </si>
  <si>
    <t>In silico trials using causal AI approaches can simulate control and efficacy arms, inform patient recruitment and regimen titrations, and better enable subgroup analyses critical for precision medicine.</t>
  </si>
  <si>
    <t>oncology clinical trials / causal AI</t>
  </si>
  <si>
    <t>33740447</t>
  </si>
  <si>
    <t>Cell</t>
  </si>
  <si>
    <t>Precision medicine in 2030-seven ways to transform healthcare.</t>
  </si>
  <si>
    <t>Precision medicine promises improved health by accounting for individual variability in genes, environment, and lifestyle. Precision medicine will continue to transform healthcare in the coming decade as it expands in key areas: huge cohorts, artificial intelligence (AI), routine clinical genomics, phenomics and environment, and returning value across diverse populations.</t>
  </si>
  <si>
    <t>The abstract explicitly states precision medicine 'will continue to transform healthcare in the coming decade' with specific named mechanisms including AI, clinical genomics, and phenomics.</t>
  </si>
  <si>
    <t>Precision medicine will continue to transform healthcare in the coming decade as it expands in key areas: huge cohorts, artificial intelligence (AI), routine clinical genomics, phenomics and environment, and returning value across diverse populations.</t>
  </si>
  <si>
    <t>precision medicine / AI in healthcare</t>
  </si>
  <si>
    <t>by 2030 / next decade</t>
  </si>
  <si>
    <t>32961010</t>
  </si>
  <si>
    <t>Clinical and translational science</t>
  </si>
  <si>
    <t>Precision Medicine, AI, and the Future of Personalized Health Care.</t>
  </si>
  <si>
    <t>The convergence of artificial intelligence (AI) and precision medicine promises to revolutionize health care. Precision medicine methods identify phenotypes of patients with less-common responses to treatment or unique healthcare needs. AI leverages sophisticated computation and inference to generate insights, enables the system to reason and learn, and empowers clinician decision making through augmented intelligence. Recent literature suggests that translational research exploring this convergence will help solve the most difficult challenges facing precision medicine, especially those in which nongenomic and genomic determinants, combined with information from patient symptoms, clinical history, and lifestyles, will facilitate personalized diagnosis and prognostication.</t>
  </si>
  <si>
    <t>The abstract explicitly states the convergence of AI and precision medicine 'promises to revolutionize health care' and predicts translational research will 'help solve the most difficult challenges facing precision medicine' through personalized diagnosis and prognostication.</t>
  </si>
  <si>
    <t>The convergence of AI and precision medicine will revolutionize health care by enabling personalized diagnosis and prognostication through integration of nongenomic and genomic determinants with patient symptoms, clinical history, and lifestyles.</t>
  </si>
  <si>
    <t>precision medicine / personalized health care</t>
  </si>
  <si>
    <t>34527076</t>
  </si>
  <si>
    <t>Computational and mathematical methods in medicine</t>
  </si>
  <si>
    <t>Influential Usage of Big Data and Artificial Intelligence in Healthcare.</t>
  </si>
  <si>
    <t>Artificial intelligence (AI) is making computer systems capable of executing human brain tasks in many fields in all aspects of daily life. The enhancement in information and communications technology (ICT) has indisputably improved the quality of people's lives around the globe. Especially, ICT has led to a very needy and tremendous improvement in the health sector which is commonly known as electronic health (eHealth) and medical health (mHealth). Deep machine learning and AI approaches are commonly presented in many applications using big data, which consists of all relevant data about the medical health and diseases which a model can access at the time of execution or diagnosis of diseases. For example, cardiovascular imaging has now accurate imaging combined with big data from the eHealth record and pathology to better characterize the disease and personalized therapy. In clinical work and imaging, cancer care is getting improved by knowing the tumor biology and helping in the implementation of precision medicine. The Markov model is used to extract new approaches for leveraging cancer. In this paper, we have reviewed existing research relevant to eHealth and mHealth where various models are discussed which uses big data for the diagnosis and healthcare system. This paper summarizes the recent promising applications of AI and big data in medical health and electronic health, which have potentially added value to diagnosis and patient care.</t>
  </si>
  <si>
    <t>no</t>
  </si>
  <si>
    <t>The abstract is a descriptive review of existing AI/big data applications in healthcare with no specific forward-looking prediction about what AI will do, replace, or enable in the future.</t>
  </si>
  <si>
    <t>delete</t>
  </si>
  <si>
    <t>healthcare AI and big data review</t>
  </si>
  <si>
    <t>34397469</t>
  </si>
  <si>
    <t>Current opinion in cardiology</t>
  </si>
  <si>
    <t>Surgery</t>
  </si>
  <si>
    <t>The cardiac surgeon's guide to artificial intelligence.</t>
  </si>
  <si>
    <t>PURPOSE OF REVIEW: Artificial intelligence is the ability for machines to perform intelligent tasks. Artificial intelligence is already penetrating many aspects of medicine including cardiac surgery. Here, we offer a platform introduction to artificial intelligence for cardiac surgeons to understand the implementations of this transformative tool. RECENT FINDINGS: Artificial intelligence has contributed greatly to the automation of cardiac imaging, including echocardiography, cardiac computed tomography, cardiac MRI and most recently, in radiomics. There are also several artificial intelligence based clinical prediction tools that predict complex outcomes after cardiac surgery. Waveform analysis, specifically, automated electrocardiogram analysis, has seen significant strides with promise in wearables and remote monitoring. Experimentally, artificial intelligence has also entered the operating room in the form of augmented reality and automated robotic surgery. SUMMARY: Artificial intelligence has many potential exciting applications in cardiac surgery. It can streamline physician workload and help make medicine more human again by placing the physician back at the bedside. Here, we offer cardiac surgeons an introduction to this transformative tool so that they may actively participate in creating clinically relevant implementations to improve our practice.</t>
  </si>
  <si>
    <t>The abstract makes forward-looking claims about AI entering clinical workflows, automating tasks, streamlining physician workload, and enabling augmented reality/robotic surgery in cardiac surgery.</t>
  </si>
  <si>
    <t>Artificial intelligence can streamline physician workload and help make medicine more human again by placing the physician back at the bedside through its many potential exciting applications in cardiac surgery.</t>
  </si>
  <si>
    <t>Experimentally, artificial intelligence has also entered the operating room in the form of augmented reality and automated robotic surgery.</t>
  </si>
  <si>
    <t>cardiac surgery / clinical AI</t>
  </si>
  <si>
    <t>33731170</t>
  </si>
  <si>
    <t>Diagnostic pathology</t>
  </si>
  <si>
    <t>Pathology / Laboratory Medicine</t>
  </si>
  <si>
    <t>Artificial intelligence (AI) in medicine, current applications and future role with special emphasis on its potential and promise in pathology: present and future impact, obstacles including costs and acceptance among pathologists, practical and philosophical considerations. A comprehensive review.</t>
  </si>
  <si>
    <t>BACKGROUND: The role of Artificial intelligence (AI) which is defined as the ability of computers to perform tasks that normally require human intelligence is constantly expanding. Medicine was slow to embrace AI. However, the role of AI in medicine is rapidly expanding and promises to revolutionize patient care in the coming years. In addition, it has the ability to democratize high level medical care and make it accessible to all parts of the world. MAIN TEXT: Among specialties of medicine, some like radiology were relatively quick to adopt AI whereas others especially pathology (and surgical pathology in particular) are only just beginning to utilize AI. AI promises to play a major role in accurate diagnosis, prognosis and treatment of cancers. In this paper, the general principles of AI are defined first followed by a detailed discussion of its current role in medicine. In the second half of this comprehensive review, the current and future role of AI in surgical pathology is discussed in detail including an account of the practical difficulties involved and the fear of pathologists of being replaced by computer algorithms. A number of recent studies which demonstrate the usefulness of AI in the practice of surgical pathology are highlighted. CONCLUSION: AI has the potential to transform the practice of surgical pathology by ensuring rapid and accurate results and enabling pathologists to focus on higher level diagnostic and consultative tasks such as integrating molecular, morphologic and clinical information to make accurate diagnosis in difficult cases, determine prognosis objectively and in this way contribute to personalized care.</t>
  </si>
  <si>
    <t>The abstract explicitly states AI 'promises to revolutionize patient care in the coming years' and 'has the potential to transform the practice of surgical pathology' with specific forward-looking claims about future roles.</t>
  </si>
  <si>
    <t>AI has the potential to transform the practice of surgical pathology by ensuring rapid and accurate results and enabling pathologists to focus on higher level diagnostic and consultative tasks such as integrating molecular, morphologic and clinical information to make accurate diagnosis in difficult cases, determine prognosis objectively and contribute to personalized care.</t>
  </si>
  <si>
    <t>AI has the ability to democratize high level medical care and make it accessible to all parts of the world.</t>
  </si>
  <si>
    <t>surgical pathology / medical AI</t>
  </si>
  <si>
    <t>33447941</t>
  </si>
  <si>
    <t>Drug delivery and translational research</t>
  </si>
  <si>
    <t>Intelligent automated drug administration and therapy: future of healthcare.</t>
  </si>
  <si>
    <t>In the twenty-first century, the collaboration of control engineering and the healthcare sector has matured to some extent; however, the future will have promising opportunities, vast applications, and some challenges. Due to advancements in processing speed, the closed-loop administration of drugs has gained popularity for critically ill patients in intensive care units and routine life such as personalized drug delivery or implantable therapeutic devices. For developing a closed-loop drug delivery system, the control system works with a group of technologies like sensors, micromachining, wireless technologies, and pharmaceuticals. Recently, the integration of artificial intelligence techniques such as fuzzy logic, neural network, and reinforcement learning with the closed-loop drug delivery systems has brought their applications closer to fully intelligent automatic healthcare systems. This review's main objectives are to discuss the current developments, possibilities, and future visions in closed-loop drug delivery systems, for providing treatment to patients suffering from chronic diseases. It summarizes the present insight of closed-loop drug delivery/therapy for diabetes, gastrointestinal tract disease, cancer, anesthesia administration, cardiac ailments, and neurological disorders, from a perspective to show the research in the area of control theory.</t>
  </si>
  <si>
    <t>The abstract explicitly states 'the future will have promising opportunities, vast applications' and describes AI integration bringing systems 'closer to fully intelligent automatic healthcare systems', constituting a forward-looking claim about AI's future role in automated drug delivery.</t>
  </si>
  <si>
    <t>The integration of artificial intelligence techniques such as fuzzy logic, neural network, and reinforcement learning with closed-loop drug delivery systems will bring their applications closer to fully intelligent automatic healthcare systems.</t>
  </si>
  <si>
    <t>closed-loop drug delivery / AI-driven automated therapy</t>
  </si>
  <si>
    <t>33529363</t>
  </si>
  <si>
    <t>Epilepsia</t>
  </si>
  <si>
    <t>Neurology / Neuroscience</t>
  </si>
  <si>
    <t>Can Big Data guide prognosis and clinical decisions in epilepsy?</t>
  </si>
  <si>
    <t>Big Data is no longer a novel concept in health care. Its promise of positive impact is not only undiminished, but daily enhanced by seemingly endless possibilities. Epilepsy is a disorder with wide heterogeneity in both clinical and research domains, and thus lends itself to Big Data concepts and techniques. It is therefore inevitable that Big Data will enable multimodal research, integrating various aspects of "-omics" domains, such as phenome, genome, microbiome, metabolome, and proteome. This scope and granularity have the potential to change our understanding of prognosis and mortality in epilepsy. The scale of new discovery is unprecedented due to the possibilities promised by advances in machine learning, in particular deep learning. The subsequent possibilities of personalized patient care through clinical decision support systems that are evidence-based, adaptive, and iterative seem to be within reach. A major objective is not only to inform decision-making, but also to reduce uncertainty in outcomes. Although the adoption of electronic health record (EHR) systems is near universal in the United States, for example, advanced clinical decision support in or ancillary to EHRs remains sporadic. In this review, we discuss the role of Big Data in the development of clinical decision support systems for epilepsy care, prognostication, and discovery.</t>
  </si>
  <si>
    <t>The abstract makes forward-looking claims that Big Data/ML will enable multimodal research, personalized care through clinical decision support systems, and change understanding of prognosis and mortality in epilepsy.</t>
  </si>
  <si>
    <t>Big Data will enable multimodal research integrating various '-omics' domains with the potential to change our understanding of prognosis and mortality in epilepsy, and personalized patient care through clinical decision support systems that are evidence-based, adaptive, and iterative seems to be within reach.</t>
  </si>
  <si>
    <t>epilepsy clinical decision support / Big Data</t>
  </si>
  <si>
    <t>33937332</t>
  </si>
  <si>
    <t>Frontiers in molecular biosciences</t>
  </si>
  <si>
    <t>Nanogenomics and Artificial Intelligence: A Dynamic Duo for the Fight Against Breast Cancer.</t>
  </si>
  <si>
    <t>Application software is utilized to aid in the diagnosis of breast cancer. Yet, recent advances in artificial intelligence (AI) are addressing challenges related to the detection, classification, and monitoring of different types of tumors. AI can apply deep learning algorithms to perform automated analysis on mammographic or histologic examinations. Large volume of data generated by digitalized mammogram or whole-slide images can be interoperated through advanced machine learning. This enables fast evaluation of every tissue patch on an image, resulting in a quicker more sensitivity, and more reproducible diagnoses compared to human performance. On the other hand, cancer cell-exosomes which are extracellular vesicles released by cancer cells into the blood circulation, are being explored as cancer biomarker. Recent studies on cancer-exosome-content revealed that the encapsulated miRNA and other biomolecules are indicative of tumor sub-type, possible metastasis and prognosis. Thus, theoretically, through nanogenomicas, a profile of each breast tumor sub-type, estrogen receptor status, and potential metastasis site can be constructed. Then, a laboratory instrument, fitted with an AI program, can be used to diagnose suspected patients by matching their sera miRNA and biomolecules composition with the available template profiles. In this paper, we discuss the advantages of establishing a nanogenomics-AI-based breast cancer diagnostic approach, compared to the gold standard radiology or histology based approaches that are currently being adapted to AI. Also, we discuss the advantages of building the diagnostic and prognostic biomolecular profiles for breast cancers based on the exosome encapsulated content, rather than the free circulating miRNA and other biomolecules.</t>
  </si>
  <si>
    <t>1</t>
  </si>
  <si>
    <t>The abstract makes a forward-looking claim that a laboratory instrument fitted with an AI program can be used to diagnose breast cancer patients by matching their sera miRNA and biomolecule composition with nanogenomics-derived template profiles, proposing a concrete future diagnostic approach.</t>
  </si>
  <si>
    <t>AI applying deep learning algorithms to mammographic or histologic examinations enables faster, more sensitive, and more reproducible diagnoses compared to human performance.</t>
  </si>
  <si>
    <t>breast cancer diagnostics / nanogenomics AI</t>
  </si>
  <si>
    <t>34064710</t>
  </si>
  <si>
    <t>International journal of environmental research and public health</t>
  </si>
  <si>
    <t>Obstetrics / Gynecology</t>
  </si>
  <si>
    <t>Gynecology Meets Big Data in the Disruptive Innovation Medical Era: State-of-Art and Future Prospects.</t>
  </si>
  <si>
    <t>Tremendous scientific and technological achievements have been revolutionizing the current medical era, changing the way in which physicians practice their profession and deliver healthcare provisions. This is due to the convergence of various advancements related to digitalization and the use of information and communication technologies (ICTs)-ranging from the internet of things (IoT) and the internet of medical things (IoMT) to the fields of robotics, virtual and augmented reality, and massively parallel and cloud computing. Further progress has been made in the fields of addictive manufacturing and three-dimensional (3D) printing, sophisticated statistical tools such as big data visualization and analytics (BDVA) and artificial intelligence (AI), the use of mobile and smartphone applications (apps), remote monitoring and wearable sensors, and e-learning, among others. Within this new conceptual framework, big data represents a massive set of data characterized by different properties and features. These can be categorized both from a quantitative and qualitative standpoint, and include data generated from wet-lab and microarrays (molecular big data), databases and registries (clinical/computational big data), imaging techniques (such as radiomics, imaging big data) and web searches (the so-called infodemiology, digital big data). The present review aims to show how big and smart data can revolutionize gynecology by shedding light on female reproductive health, both in terms of physiology and pathophysiology. More specifically, they appear to have potential uses in the field of gynecology to increase its accuracy and precision, stratify patients, provide opportunities for personalized treatment options rather than delivering a package of "one-size-fits-it-all" healthcare management provisions, and enhance its effectiveness at each stage (health promotion, prevention, diagnosis, prognosis, and therapeutics).</t>
  </si>
  <si>
    <t>The abstract explicitly states big and smart data 'can revolutionize gynecology' and describes future prospects for AI/big data to increase accuracy, stratify patients, and enable personalized treatment in gynecology.</t>
  </si>
  <si>
    <t>Big and smart data can revolutionize gynecology by increasing accuracy and precision, stratifying patients, and providing personalized treatment options at each stage of healthcare management (health promotion, prevention, diagnosis, prognosis, and therapeutics).</t>
  </si>
  <si>
    <t>gynecology / big data / AI</t>
  </si>
  <si>
    <t>34882190</t>
  </si>
  <si>
    <t>JAMA</t>
  </si>
  <si>
    <t>Next-Generation Artificial Intelligence for Diagnosis: From Predicting Diagnostic Labels to "Wayfinding".</t>
  </si>
  <si>
    <t>(title-only — no abstract)</t>
  </si>
  <si>
    <t>The title explicitly frames AI as moving toward a new future role ('Next-Generation') and introduces a forward-looking concept of 'Wayfinding' as what AI will do beyond predicting diagnostic labels.</t>
  </si>
  <si>
    <t>Next-generation AI for diagnosis will move beyond predicting diagnostic labels to performing 'wayfinding'—guiding the diagnostic process in a fundamentally new way.</t>
  </si>
  <si>
    <t>clinical diagnosis / AI decision support</t>
  </si>
  <si>
    <t>33575021</t>
  </si>
  <si>
    <t>Journal of healthcare engineering</t>
  </si>
  <si>
    <t>Involvement of Machine Learning Tools in Healthcare Decision Making.</t>
  </si>
  <si>
    <t>In the present day, there are many diseases which need to be identified at their early stages to start relevant treatments. If not, they could be uncurable and deadly. Due to this reason, there is a need of analysing complex medical data, medical reports, and medical images at a lesser time but with greater accuracy. There are even some instances where certain abnormalities cannot be directly recognized by humans. In healthcare for computational decision making, machine learning approaches are being used in these types of situations where a crucial data analysis needs to be performed on medical data to reveal hidden relationships or abnormalities which are not visible to humans. Implementing algorithms to perform such tasks itself is difficult, but what makes it even more challenging is to increase the accuracy of the algorithm while decreasing the required time for the algorithm to execute. In the early days, processing of large amount of medical data was an important task which resulted in machine learning being adapted in the biological domain. Since this happened, the biology and biomedical fields have been reaching higher levels by exploring more knowledge and identifying relationships which were never observed before. Reaching to its peak now the concern is being diverted towards treating patients not only based on the type of disease but also their genetics, which is known as precision medicine. Modifications in machine learning algorithms are being performed and tested daily to improve the performance of the algorithms in analysing and presenting more accurate information. In the healthcare field, starting from information extraction from medical documents until the prediction or diagnosis of a disease, machine learning has been involved. Medical imaging is a section that was greatly improved with the integration of machine learning algorithms to the field of computational biology. Nowadays, many disease diagnoses are being performed by medical image processing using machine learning algorithms. In addition, patient care, resource allocation, and research on treatments for various diseases are also being performed using machine learning-based computational decision making. Throughout this paper, various machine learning algorithms and approaches that are being used for decision making in the healthcare sector will be discussed along with the involvement of machine learning in healthcare applications in the current context. With the explored knowledge, it was evident that neural network-based deep learning methods have performed extremely well in the field of computational biology with the support of the high processing power of modern sophisticated computers and are being extensively applied because of their high predicting accuracy and reliability. When giving concern towards the big picture by combining the observations, it is noticeable that computational biology and biomedicine-based decision making in healthcare have now become dependent on machine learning algorithms, and thus they cannot be separated from the field of artificial intelligence.</t>
  </si>
  <si>
    <t>The paper is a descriptive review of current ML applications in healthcare with no specific forward-looking prediction about what AI will do, replace, or enable in the future.</t>
  </si>
  <si>
    <t>healthcare decision making / medical AI review</t>
  </si>
  <si>
    <t>33929707</t>
  </si>
  <si>
    <t>Journal of robotic surgery</t>
  </si>
  <si>
    <t>Ophthalmology</t>
  </si>
  <si>
    <t>Can robotics be the future of ophthalmic surgery?</t>
  </si>
  <si>
    <t>The future of robotic ophthalmologic surgery looks promising. Innovations in robotic technology and artificial intelligence may provide an ideal machine-human interface with planned and precise movements minimizing unwanted tissue damage and improving clinical outcomes.</t>
  </si>
  <si>
    <t>The abstract makes a forward-looking claim that robotics and AI 'may provide an ideal machine-human interface' improving clinical outcomes, and the title explicitly frames this as a future prediction.</t>
  </si>
  <si>
    <t>Innovations in robotic technology and artificial intelligence may provide an ideal machine-human interface with planned and precise movements minimizing unwanted tissue damage and improving clinical outcomes in ophthalmic surgery.</t>
  </si>
  <si>
    <t>ophthalmic surgery robotics</t>
  </si>
  <si>
    <t>32974930</t>
  </si>
  <si>
    <t>Journal of surgical oncology</t>
  </si>
  <si>
    <t>Patient generated health data and electronic health record integration in oncologic surgery: A call for artificial intelligence and machine learning.</t>
  </si>
  <si>
    <t>In this review, we aim to assess the current state of science in relation to the integration of patient-generated health data (PGHD) and patient-reported outcomes (PROs) into routine clinical care with a focus on surgical oncology populations. We will also describe the critical role of artificial intelligence and machine-learning methodology in the efficient translation of PGHD, PROs, and traditional outcome measures into meaningful patient care models.</t>
  </si>
  <si>
    <t>The abstract explicitly calls for AI/ML to play a 'critical role' in translating PGHD and PROs 'into meaningful patient care models,' a forward-looking claim about AI enabling clinical workflow transformation.</t>
  </si>
  <si>
    <t>Artificial intelligence and machine-learning methodology will play a critical role in the efficient translation of patient-generated health data, patient-reported outcomes, and traditional outcome measures into meaningful patient care models in surgical oncology.</t>
  </si>
  <si>
    <t>surgical oncology / clinical data integration</t>
  </si>
  <si>
    <t>34648746</t>
  </si>
  <si>
    <t>Journal of the American College of Radiology : JACR</t>
  </si>
  <si>
    <t>Radiology / Diagnostic Imaging</t>
  </si>
  <si>
    <t>Accelerating Development and Clinical Deployment of Diagnostic Imaging Artificial Intelligence.</t>
  </si>
  <si>
    <t>Title explicitly claims AI will accelerate development and clinical deployment in diagnostic imaging, a forward-looking deployment claim.</t>
  </si>
  <si>
    <t>Artificial intelligence will accelerate the development and clinical deployment of diagnostic imaging tools.</t>
  </si>
  <si>
    <t>diagnostic imaging</t>
  </si>
  <si>
    <t>40477078</t>
  </si>
  <si>
    <t>Mobile networks and applications : MONET</t>
  </si>
  <si>
    <t>Mobile Data Science and Intelligent Apps: Concepts, AI-Based Modeling and Research Directions.</t>
  </si>
  <si>
    <t>Artificial intelligence (AI) techniques have grown rapidly in recent years in the context of computing with smart mobile phones that typically allows the devices to function in an intelligent manner. Popular AI techniques include machine learning and deep learning methods, natural language processing, as well as knowledge representation and expert systems, can be used to make the target mobile applications intelligent and more effective. In this paper, we present a comprehensive view on "mobile data science and intelligent apps" in terms of concepts and AI-based modeling that can be used to design and develop intelligent mobile applications for the betterment of human life in their diverse day-to-day situation. This study also includes the concepts and insights of various AI-powered intelligent apps in several application domains, ranging from personalized recommendation to healthcare services, including COVID-19 pandemic management in recent days. Finally, we highlight several research issues and future directions relevant to our analysis in the area of mobile data science and intelligent apps. Overall, this paper aims to serve as a reference point and guidelines for the mobile application developers as well as the researchers in this domain, particularly from the technical point of view.</t>
  </si>
  <si>
    <t>The paper is a comprehensive survey/review presenting concepts and research directions; it contains no specific forward-looking prediction about AI's future role, only broad aspirational statements about future research directions.</t>
  </si>
  <si>
    <t>mobile AI applications / data science</t>
  </si>
  <si>
    <t>33851753</t>
  </si>
  <si>
    <t>Movement disorders : official journal of the Movement Disorder Society</t>
  </si>
  <si>
    <t>Machine Learning Will Extend the Clinical Utility of Adaptive Deep Brain Stimulation.</t>
  </si>
  <si>
    <t>Title contains explicit forward-looking claim: 'Machine Learning Will Extend the Clinical Utility of Adaptive Deep Brain Stimulation'</t>
  </si>
  <si>
    <t>Machine learning will extend the clinical utility of adaptive deep brain stimulation.</t>
  </si>
  <si>
    <t>deep brain stimulation / neurology</t>
  </si>
  <si>
    <t>33159824</t>
  </si>
  <si>
    <t>Nursing inquiry</t>
  </si>
  <si>
    <t>Nursing</t>
  </si>
  <si>
    <t>Transcending human frailties with technological enhancements and replacements: Transhumanist perspective in nursing and healthcare.</t>
  </si>
  <si>
    <t>As human beings age, they become weak, fragile, and feeble. It is a slowly progressing yet complex syndrome in which old age or some disabilities are not prerequisites; neither does loss of human parts lead to frailty among the physically fit older persons. This paper aims to describe the influences of transhumanist perspectives on human-technology enhancements and replacements in the transcendence of human frailties, including those of older persons, in which technology is projected to deliver solutions toward transcending these frailties. Through technologies including genetic screening and other technological manipulations, intelligent machines and augmented humans improve, maintain, and remedy human-linked susceptibilities. Furthermore, other technologies replace parts fabricated through inorganic-mechanical processes such as 3D-printing. Advancing technologies are reaching the summit of technological sophistication contributing to the transhumanist views of being human in a technological world. Technologies enhance the transcendence of human frailties as essential expressions of the symbiosis between human beings and technology in a transcendental world.</t>
  </si>
  <si>
    <t>The abstract makes forward-looking claims that technology 'is projected to deliver solutions toward transcending these frailties' and that 'advancing technologies are reaching the summit of technological sophistication contributing to the transhumanist views,' indicating a predictive/transformative claim about AI and technology's future role.</t>
  </si>
  <si>
    <t>Through technologies including genetic screening and other technological manipulations, intelligent machines and augmented humans will improve, maintain, and remedy human-linked susceptibilities, transcending human frailties.</t>
  </si>
  <si>
    <t>transhumanism, nursing, healthcare technology</t>
  </si>
  <si>
    <t>34370272</t>
  </si>
  <si>
    <t>Physical and engineering sciences in medicine</t>
  </si>
  <si>
    <t>Artificial intelligence (AI) will enable improved diagnosis and treatment outcomes.</t>
  </si>
  <si>
    <t>The title makes a forward-looking claim that AI 'will enable' improved diagnosis and treatment outcomes, indicating a specific predictive assertion.</t>
  </si>
  <si>
    <t>general clinical AI</t>
  </si>
  <si>
    <t>35199553</t>
  </si>
  <si>
    <t>Physiological research</t>
  </si>
  <si>
    <t>The potential applications of artificial intelligence in drug discovery and development.</t>
  </si>
  <si>
    <t>Development of a new dug is a very lengthy and highly expensive process since only preclinical, pharmacokinetic, pharmacodynamic and toxicological studies include a multiple of in silico, in vitro, in vivo experimentations that traditionally last several years. In the present review, we briefly report some examples that demonstrate the power of the computer-assisted drug discovery process with some examples that are published and revealing the successful applications of artificial intelligence (AI) technology on this vivid area. Besides, we address the situation of drug repositioning (repurposing) in clinical applications. Yet few success stories in this regard that provide us with a clear evidence that AI will reveal its great potential in accelerating effective new drug finding. AI accelerates drug repurposing and AI approaches are altogether necessary and inevitable tools in new medicine development. In spite of the fact that AI in drug development is still in its infancy, the advancements in AI and machine-learning (ML) algorithms have an unprecedented potential. The AI/ML solutions driven by pharmaceutical scientists, computer scientists, statisticians, physicians and others are increasingly working together in the processes of drug development and are adopting AI-based technologies for the rapid discovery of medicines. AI approaches, coupled with big data, are expected to substantially improve the effectiveness of drug repurposing and finding new drugs for various complex human diseases.</t>
  </si>
  <si>
    <t>The abstract makes forward-looking claims that AI will accelerate drug discovery/repurposing and that 'AI approaches are altogether necessary and inevitable tools in new medicine development.'</t>
  </si>
  <si>
    <t>AI approaches, coupled with big data, are expected to substantially improve the effectiveness of drug repurposing and finding new drugs for various complex human diseases.</t>
  </si>
  <si>
    <t>drug discovery and development</t>
  </si>
  <si>
    <t>32940124</t>
  </si>
  <si>
    <t>SLAS technology</t>
  </si>
  <si>
    <t>Artificial Intelligence Effecting a Paradigm Shift in Drug Development.</t>
  </si>
  <si>
    <t>The inverse relationship between the cost of drug development and the successful integration of drugs into the market has resulted in the need for innovative solutions to overcome this burgeoning problem. This problem could be attributed to several factors, including the premature termination of clinical trials, regulatory factors, or decisions made in the earlier drug development processes. The introduction of artificial intelligence (AI) to accelerate and assist drug development has resulted in cheaper and more efficient processes, ultimately improving the success rates of clinical trials. This review aims to showcase and compare the different applications of AI technology that aid automation and improve success in drug development, particularly in novel drug target identification and design, drug repositioning, biomarker identification, and effective patient stratification, through exploration of different disease landscapes. In addition, it will also highlight how these technologies are translated into the clinic. This paradigm shift will lead to even greater advancements in the integration of AI in automating processes within drug development and discovery, enabling the probability and reality of attaining future precision and personalized medicine.</t>
  </si>
  <si>
    <t>The abstract explicitly predicts a 'paradigm shift' leading to 'even greater advancements in the integration of AI in automating processes within drug development and discovery, enabling the probability and reality of attaining future precision and personalized medicine.'</t>
  </si>
  <si>
    <t>This paradigm shift will lead to even greater advancements in the integration of AI in automating processes within drug development and discovery, enabling the probability and reality of attaining future precision and personalized medicine.</t>
  </si>
  <si>
    <t>34471174</t>
  </si>
  <si>
    <t>Scientific reports</t>
  </si>
  <si>
    <t>Dermatology</t>
  </si>
  <si>
    <t>AI outperformed every dermatologist in dermoscopic melanoma diagnosis, using an optimized deep-CNN architecture with custom mini-batch logic and loss function.</t>
  </si>
  <si>
    <t>Melanoma, one of the most dangerous types of skin cancer, results in a very high mortality rate. Early detection and resection are two key points for a successful cure. Recent researches have used artificial intelligence to classify melanoma and nevus and to compare the assessment of these algorithms to that of dermatologists. However, training neural networks on an imbalanced dataset leads to imbalanced performance, the specificity is very high but the sensitivity is very low. This study proposes a method for improving melanoma prediction on an imbalanced dataset by reconstructed appropriate CNN architecture and optimized algorithms. The contributions involve three key features as custom loss function, custom mini-batch logic, and reformed fully connected layers. In the experiment, the training dataset is kept up to date including 17,302 images of melanoma and nevus which is the largest dataset by far. The model performance is compared to that of 157 dermatologists from 12 university hospitals in Germany based on the same dataset. The experimental results prove that our proposed approach outperforms all 157 dermatologists and achieves higher performance than the state-of-the-art approach with area under the curve of 94.4%, sensitivity of 85.0%, and specificity of 95.0%. Moreover, using the best threshold shows the most balanced measure compare to other researches, and is promisingly application to medical diagnosis, with sensitivity of 90.0% and specificity of 93.8%. To foster further research and allow for replicability, we made the source code and data splits of all our experiments publicly available.</t>
  </si>
  <si>
    <t>The paper explicitly claims 'AI outperformed every dermatologist' and states experimental results prove the proposed approach 'outperforms all 157 dermatologists', a specific forward-looking generalization claim about AI superiority over clinicians.</t>
  </si>
  <si>
    <t>Our proposed deep-CNN approach outperforms all 157 dermatologists in dermoscopic melanoma diagnosis, achieving AUC of 94.4%, sensitivity of 85.0%, and specificity of 95.0%.</t>
  </si>
  <si>
    <t>dermatology imaging / melanoma diagnosis</t>
  </si>
  <si>
    <t>34247564</t>
  </si>
  <si>
    <t>The American journal of Chinese medicine</t>
  </si>
  <si>
    <t>The Impact of Artificial Intelligence on Traditional Chinese Medicine.</t>
  </si>
  <si>
    <t>Traditional Chinese Medicine (TCM) is a well-established medical system with a long history. Currently, artificial intelligence (AI) is rapidly expanding in many fields including TCM. AI will significantly improve the reliability and accuracy of diagnostics, thus increasing the use of effective therapeutic methods for patients. This systematic review provides an updated overview on the major breakthroughs in the field of AI-assisted TCM four diagnostic methods, syndrome differentiation, and treatment. AI-assisted TCM diagnosis is mainly based on digital data collected by modern electronic instruments, which makes TCM diagnosis more quantitative, objective, and standardized. As a result, the diagnosis decisions made by different TCM doctors exhibit more consistency, accuracy, and reliability. Meanwhile, the therapeutic efficacy of TCM can be evaluated objectively. Therefore, AI is promoting TCM from experience to evidence-based medicine, a genuine scientific revolution. Furthermore, huge and non-uniform knowledge on formula-syndrome relationships and the combination rules of herbal TCM formulae could be better standardized with the help of AI analysis, which is necessary for the clinical efficacy evaluation and further optimization on the standardized TCM formulae. AI bridges the gap between TCM and modern science and technology. AI may bring clinical TCM diagnostics closer to western medicine. With the help of AI, more scientific evidence about TCM will be discovered. It can be expected that more unified guidelines for specific TCM syndromes will be issued with the development of AI-assisted TCM therapies in the future.</t>
  </si>
  <si>
    <t>The abstract makes forward-looking claims such as 'AI will significantly improve the reliability and accuracy of diagnostics' and 'more unified guidelines for specific TCM syndromes will be issued with the development of AI-assisted TCM therapies in the future.'</t>
  </si>
  <si>
    <t>AI is promoting TCM from experience to evidence-based medicine, and it can be expected that more unified guidelines for specific TCM syndromes will be issued with the development of AI-assisted TCM therapies in the future.</t>
  </si>
  <si>
    <t>AI will significantly improve the reliability and accuracy of diagnostics, thus increasing the use of effective therapeutic methods for patients.</t>
  </si>
  <si>
    <t>Traditional Chinese Medicine diagnostics and treatment</t>
  </si>
  <si>
    <t>35225723</t>
  </si>
  <si>
    <t>2022</t>
  </si>
  <si>
    <t>Cancer investigation</t>
  </si>
  <si>
    <t>Rapid Progress in Intelligent Radiotherapy and Future Implementation.</t>
  </si>
  <si>
    <t>Radiotherapy is one of the major approaches to cancer treatment. Artificial intelligence in radiotherapy (shortly, Intelligent radiotherapy) mainly involves big data, deep learning, extended reality, digital twin, radiomics, Internet plus and Internet of Things (IoT), which establish an automatic and intelligent network platform consisting of radiotherapy preparation, target volume delineation, treatment planning, radiation delivery, quality assurance (QA) and quality control (QC), prognosis judgment and post-treatment follow-up. Intelligent radiotherapy is an interdisciplinary frontier discipline in infancy. The review aims to summary the important implements of intelligent radiotherapy in various areas and put forward the future of unmanned radiotherapy center.</t>
  </si>
  <si>
    <t>The abstract explicitly puts forward 'the future of unmanned radiotherapy center' as a forward-looking claim about AI's role in radiotherapy.</t>
  </si>
  <si>
    <t>Intelligent radiotherapy will enable the future implementation of an unmanned radiotherapy center through an automatic and intelligent network platform covering radiotherapy preparation, target volume delineation, treatment planning, radiation delivery, QA/QC, prognosis judgment, and post-treatment follow-up.</t>
  </si>
  <si>
    <t>radiation oncology / radiotherapy AI</t>
  </si>
  <si>
    <t>35031822</t>
  </si>
  <si>
    <t>Cardiovascular and interventional radiology</t>
  </si>
  <si>
    <t>Prime Time for Artificial Intelligence in Interventional Radiology.</t>
  </si>
  <si>
    <t>Machine learning techniques, also known as artificial intelligence (AI), is about to dramatically change workflow and diagnostic capabilities in diagnostic radiology. The interest in AI in Interventional Radiology is rapidly gathering pace. With this early interest in AI in procedural medicine, IR could lead the way to AI research and clinical applications for all interventional medical fields. This review will address an overview of machine learning, radiomics and AI in the field of interventional radiology, enumerating the possible applications of such techniques, while also describing techniques to overcome the challenge of limited data when applying these techniques in interventional radiology. Lastly, this review will address common errors in research in this field and suggest pathways for those interested in learning and becoming involved about AI.</t>
  </si>
  <si>
    <t>The abstract states AI 'is about to dramatically change workflow and diagnostic capabilities' and that IR 'could lead the way to AI research and clinical applications for all interventional medical fields,' constituting forward-looking claims.</t>
  </si>
  <si>
    <t>IR could lead the way to AI research and clinical applications for all interventional medical fields.</t>
  </si>
  <si>
    <t>Machine learning techniques (AI) is about to dramatically change workflow and diagnostic capabilities in diagnostic radiology.</t>
  </si>
  <si>
    <t>interventional radiology / AI workflow</t>
  </si>
  <si>
    <t>35187568</t>
  </si>
  <si>
    <t>Cardiovascular research</t>
  </si>
  <si>
    <t>Cardiology</t>
  </si>
  <si>
    <t>Current and future implications of the artificial intelligence electrocardiogram: the transformation of healthcare and attendant research opportunities.</t>
  </si>
  <si>
    <t>Title explicitly states 'future implications' and 'transformation of healthcare,' indicating a forward-looking claim about AI's role in ECG-based healthcare.</t>
  </si>
  <si>
    <t>AI-based electrocardiogram analysis will transform healthcare and create new research opportunities.</t>
  </si>
  <si>
    <t>cardiology / ECG AI</t>
  </si>
  <si>
    <t>35609670</t>
  </si>
  <si>
    <t>Clinical biochemistry</t>
  </si>
  <si>
    <t>Artificial intelligence: A step forward in the clinical laboratory, a decision maker hub.</t>
  </si>
  <si>
    <t>The title describes AI as 'a step forward' and frames it as 'a decision maker hub' in the clinical laboratory, implying a forward-looking role for AI as a decision-making entity in clinical lab workflows.</t>
  </si>
  <si>
    <t>Artificial intelligence will serve as a decision maker hub, representing a step forward in the clinical laboratory.</t>
  </si>
  <si>
    <t>clinical laboratory</t>
  </si>
  <si>
    <t>35909280</t>
  </si>
  <si>
    <t>Current pharmaceutical design</t>
  </si>
  <si>
    <t>Artificial Intelligence: The New "Fuel" to Accelerate Pharmaceutical Development.</t>
  </si>
  <si>
    <t>The title makes a forward-looking claim that AI will 'accelerate' pharmaceutical development, implying a concrete enabling role in drug development pipelines.</t>
  </si>
  <si>
    <t>Artificial intelligence will accelerate pharmaceutical development.</t>
  </si>
  <si>
    <t>pharmaceutical development / drug discovery</t>
  </si>
  <si>
    <t>34652003</t>
  </si>
  <si>
    <t>Digestive endoscopy : official journal of the Japan Gastroenterological Endoscopy Society</t>
  </si>
  <si>
    <t>Internal Medicine / Primary Care</t>
  </si>
  <si>
    <t>Contribution of the Japan Gastroenterological Endoscopy Society to promote computer-aided diagnosis/detection system development using artificial intelligence technology.</t>
  </si>
  <si>
    <t>The title describes a retrospective/descriptive contribution by a society to promote AI systems, with no specific forward-looking prediction about AI's future role, performance, or deployment.</t>
  </si>
  <si>
    <t>gastrointestinal endoscopy AI</t>
  </si>
  <si>
    <t>35608227</t>
  </si>
  <si>
    <t>European heart journal</t>
  </si>
  <si>
    <t>Three-dimensional printing, holograms, computational modelling, and artificial intelligence for adult congenital heart disease care: an exciting future.</t>
  </si>
  <si>
    <t>Congenital heart disease (CHD) is often comprised of complex three-dimensional (3D) anatomy that must be well understood to assess the pathophysiological consequences and guide therapy. Thus, detailed cardiac imaging for early detection and planning of interventional and/or surgical treatment is paramount. Advanced technologies have revolutionized diagnostic and therapeutic practice in CHD, thus playing an increasing role in its management. Traditional reliance on standard imaging modalities including echocardiography, cardiac computed tomography (CT) and magnetic resonance imaging (MRI) has been augmented by the use of recent technologies such as 3D printing, virtual reality, augmented reality, computational modelling, and artificial intelligence because of insufficient information available with these standard imaging techniques. This has created potential opportunities of incorporating these technologies into routine clinical practice to achieve the best outcomes through delivery of personalized medicine. In this review, we provide an overview of these evolving technologies and a new approach enabling physicians to better understand their real-world application in adult CHD as a prelude to clinical workflow implementation.</t>
  </si>
  <si>
    <t>The abstract explicitly states these technologies create 'potential opportunities of incorporating these technologies into routine clinical practice' and describes 'an exciting future' for clinical workflow implementation, constituting a forward-looking claim about AI and related technologies entering clinical use.</t>
  </si>
  <si>
    <t>Advanced technologies such as 3D printing, virtual reality, augmented reality, computational modelling, and artificial intelligence will be incorporated into routine clinical practice for adult congenital heart disease to achieve the best outcomes through delivery of personalized medicine.</t>
  </si>
  <si>
    <t>congenital heart disease / cardiac imaging and AI</t>
  </si>
  <si>
    <t>36220360</t>
  </si>
  <si>
    <t>European journal of pharmacology</t>
  </si>
  <si>
    <t>Advancing health care via artificial intelligence: From concept to clinic.</t>
  </si>
  <si>
    <t>Ever Since, pharmaceutical companies are facing challenges to develop new drug products faster and economical with good quality, safety and efficacy. The advent of Artificial intelligence (AI) with computational technology empowers scientists, impacts society at a great scale by developing new drugs at rapid pace. Artificial intelligence is the science and engineering of creating intelligent machines using personified knowledge. There are many opportunities to apply AI tools to the drug discovery pipeline. Examples include target identification, identification of biomarkers, molecular modelling, synthesis of molecules, predicting toxicity and picking up leads. Further, this technology also helps the clinical scientists in clinical trial design, execution and real-time analysis. Altogether it facilitates the process of drug discovery, development and also provides better therapy to the patients. Apart from drug discovery and development, AI also has applications in the area of diagnosis, drug delivery, patient adherence and better monitoring of safety. There are many instances where AI can perform tasks better than humans and aid healthcare providers in treating patients. In this article, we have provided discussion on how AI is advancing the health care field to achieve greater success.</t>
  </si>
  <si>
    <t>The abstract makes forward-looking claims that AI will perform tasks better than humans, accelerate drug discovery, and advance healthcare to achieve greater success.</t>
  </si>
  <si>
    <t>There are many instances where AI can perform tasks better than humans and aid healthcare providers in treating patients.</t>
  </si>
  <si>
    <t>drug discovery and healthcare AI</t>
  </si>
  <si>
    <t>35872988</t>
  </si>
  <si>
    <t>Frontiers in endocrinology</t>
  </si>
  <si>
    <t>Cushing's Disease Management: Glimpse Into 2051.</t>
  </si>
  <si>
    <t>Major advancements are expected in medicine and healthcare in the 21st century- "Digital Age", mainly due to the application of data technologies and artificial intelligence into healthcare. In this perspective article we share a short story depicting the future Cushings' Disease patient and the postulated diagnostic and management approaches. In the discussion, we explain the advances in recent times which makes this future state plausible. We postulate that endocrinology care will be completely reinvented in the Digital Age.</t>
  </si>
  <si>
    <t>The abstract explicitly postulates that 'endocrinology care will be completely reinvented in the Digital Age' and depicts future AI-driven diagnostic and management approaches for Cushing's Disease by 2051.</t>
  </si>
  <si>
    <t>Endocrinology care will be completely reinvented in the Digital Age through the application of data technologies and artificial intelligence into healthcare.</t>
  </si>
  <si>
    <t>endocrinology / Cushing's disease management</t>
  </si>
  <si>
    <t>by 2051</t>
  </si>
  <si>
    <t>36353272</t>
  </si>
  <si>
    <t>Frontiers in public health</t>
  </si>
  <si>
    <t>Internet of Things, Machine Learning, and Blockchain Technology: Emerging technologies revolutionizing Universal Health Coverage.</t>
  </si>
  <si>
    <t>The title explicitly states these technologies are 'revolutionizing Universal Health Coverage,' a forward-looking transformation claim.</t>
  </si>
  <si>
    <t>Internet of Things, Machine Learning, and Blockchain Technology will revolutionize Universal Health Coverage.</t>
  </si>
  <si>
    <t>digital health / universal health coverage</t>
  </si>
  <si>
    <t>34954571</t>
  </si>
  <si>
    <t>Healthcare (Amsterdam, Netherlands)</t>
  </si>
  <si>
    <t>Advancing primary care with Artificial Intelligence and Machine Learning.</t>
  </si>
  <si>
    <t>Primary care is the largest healthcare delivery platform in the US. Facing the Artificial Intelligence and Machine Learning technology (AI/ML) revolution, the primary care community would benefit from a roadmap revealing priority areas and opportunities for developing and integrating AI/ML-driven clinical tools. This article presents a framework that identifies five domains for AI/ML integration in primary care to support care delivery transformation and achieve the Quintuple Aims of the healthcare system. We concluded that primary care plays a critical role in developing, introducing, implementing, and monitoring AI/ML tools in healthcare and must not be overlooked as AI/ML transforms healthcare.</t>
  </si>
  <si>
    <t>The abstract makes a forward-looking claim that AI/ML will transform healthcare and that primary care 'must not be overlooked as AI/ML transforms healthcare,' presenting a framework for future integration.</t>
  </si>
  <si>
    <t>Primary care plays a critical role in developing, introducing, implementing, and monitoring AI/ML tools in healthcare and must not be overlooked as AI/ML transforms healthcare.</t>
  </si>
  <si>
    <t>primary care / health systems AI integration</t>
  </si>
  <si>
    <t>35691440</t>
  </si>
  <si>
    <t>International journal of cardiology</t>
  </si>
  <si>
    <t>Artificial intelligence versus physicians on interpretation of printed ECG images: Diagnostic performance of ST-elevation myocardial infarction on electrocardiography.</t>
  </si>
  <si>
    <t>The paper explicitly claims 'Image-based AI system can outperform clinicians in STEMI diagnosis' and tests whether the system outperforms emergency physicians and cardiologists in a head-to-head comparison.</t>
  </si>
  <si>
    <t>Image-based AI system (QCG™) can outperform clinicians (emergency physicians and cardiologists) in STEMI diagnosis, with AUC-ROC of 0.919 significantly higher than all clinician groups (0.817–0.856), and its performance is robust to changes in image acquisition conditions.</t>
  </si>
  <si>
    <t>cardiology ECG interpretation / STEMI diagnosis</t>
  </si>
  <si>
    <t>36142600</t>
  </si>
  <si>
    <t>International journal of molecular sciences</t>
  </si>
  <si>
    <t>Molecular Biosimilarity-An AI-Driven Paradigm Shift.</t>
  </si>
  <si>
    <t>Scientific, technical, and bioinformatics advances have made it possible to establish analytics-based molecular biosimilarity for the approval of biosimilars. If the molecular structure is identical and other product- and process-related attributes are comparable within the testing limits, then a biosimilar candidate will have the same safety and efficacy as its reference product. Classical testing in animals and patients is much less sensitive in terms of identifying clinically meaningful differences, as is reported in the literature. The recent artificial intelligence (AI)-based protein structure prediction model, AlphaFold-2, has confirmed that the primary structure of proteins always determines their 3D structure; thus, we can deduce that a biosimilar with an identical primary structure will have the same efficacy and safety. Further confirmation of the thesis has been established using technologies that are now much more sensitive. For example, mass spectrometry (MS) is thousands of times more sensitive and accurate when compared to any form of biological testing. While regulatory agencies have begun waiving animal testing and, in some cases, clinical efficacy testing, the removal of clinical pharmacology profiling brings with it a dramatic paradigm shift, reducing development costs without compromising safety or efficacy. A list of 160+ products that are ready to enter as biosimilars has been shared. Major actions from regulatory agencies and developers are required to facilitate this paradigm shift.</t>
  </si>
  <si>
    <t>The abstract explicitly predicts a 'dramatic paradigm shift' driven by AI (AlphaFold-2) enabling analytics-based molecular biosimilarity to replace classical animal and clinical testing for biosimilar approval, with 160+ products identified as ready to enter as biosimilars.</t>
  </si>
  <si>
    <t>AI-based protein structure prediction (AlphaFold-2) confirms that identical primary structure determines identical 3D structure, enabling biosimilar approval based on molecular biosimilarity alone—replacing classical animal and clinical testing—and reducing development costs without compromising safety or efficacy.</t>
  </si>
  <si>
    <t>biosimilar drug development / regulatory science</t>
  </si>
  <si>
    <t>36028138</t>
  </si>
  <si>
    <t>International journal of surgery (London, England)</t>
  </si>
  <si>
    <t>Deep learning research should be encouraged for diagnosis and treatment of antibiotic resistance of microbial infections in treatment associated emergencies in hospitals.</t>
  </si>
  <si>
    <t>The title explicitly calls for deep learning to be used for diagnosis and treatment of antibiotic resistance, constituting a forward-looking claim about AI's future role in clinical microbiology.</t>
  </si>
  <si>
    <t>Deep learning should be deployed for diagnosis and treatment of antibiotic resistance of microbial infections in treatment-associated emergencies in hospitals.</t>
  </si>
  <si>
    <t>antimicrobial resistance / clinical microbiology</t>
  </si>
  <si>
    <t>35302963</t>
  </si>
  <si>
    <t>JBJS reviews</t>
  </si>
  <si>
    <t>Understanding Artificial Intelligence and Predictive Analytics: A Clinically Focused Review of Machine Learning Techniques.</t>
  </si>
  <si>
    <t>»: Machine learning and artificial intelligence have seen tremendous growth in recent years and have been applied in numerous studies in the field of orthopaedics. »: Machine learning will soon become critical in the day-to-day operations of orthopaedic practice; therefore, it is imperative that providers become accustomed to and familiar with not only the terminology but also the fundamental techniques behind the technology. »: A foundation of knowledge regarding machine learning is critical for physicians so they can begin to understand the details in the algorithms that are being developed, which provide improved accuracy compared with clinicians, decreased time required, and a heightened ability to triage patients.</t>
  </si>
  <si>
    <t>The abstract states 'Machine learning will soon become critical in the day-to-day operations of orthopaedic practice' and claims algorithms 'provide improved accuracy compared with clinicians' — both forward-looking and superiority claims.</t>
  </si>
  <si>
    <t>Machine learning will soon become critical in the day-to-day operations of orthopaedic practice, providing improved accuracy compared with clinicians, decreased time required, and a heightened ability to triage patients.</t>
  </si>
  <si>
    <t>orthopaedics / clinical machine learning</t>
  </si>
  <si>
    <t>soon (unspecified near-term)</t>
  </si>
  <si>
    <t>34602525</t>
  </si>
  <si>
    <t>Journal of atherosclerosis and thrombosis</t>
  </si>
  <si>
    <t>The Future Role of High-Performance Computing in Cardiovascular Medicine and Science -Impact of Multi-Dimensional Data Analysis.</t>
  </si>
  <si>
    <t>Advances in High-performance computing (HPC) technology have reached the capacity to inform cardiovascular (CV) science in the realm of both inductive and constructive approaches. Clinical trials allow for the comparison of the effect of an intervention without the need to understand the mechanism. This is a typical example of an inductive approach. In the HPC field, training an artificial intelligence (AI) model, constructed by neural networks, to predict future CV events with the use of large scale multi-dimensional datasets is the counterpart that may rely on as well as inform understanding of mechanistic underpinnings for optimization. However, in contrast to clinical trials, AI can calculate event risk at the individual level and has the potential to inform and refine the application of personalized medicine.Despite this clear strength, results from AI analyses may identify otherwise unidentified/unexpected (i.e. non-intuitive) relationships between multi-dimensional data and clinical outcomes that may further unravel potential mechanistic pathways and identify potential therapeutic targets, therebycontributing to the parsing of observational associations from causal links. The constructive approach will remain critical to overcome limitations of existing knowledge and anchored biases to actualize a more sophisticated understanding of the complex pathobiology of CV diseases.HPC technology has the potential to underpin this constructive approach in CV basic and clinical science. In general, even complex biological phenomena can be reduced to combinations of simple biological/chemical/physical laws. In the deductive approach, the focus/intent is to explain complex CV diseases by combinations of simple principles.</t>
  </si>
  <si>
    <t>The abstract makes forward-looking claims that AI/HPC 'has the potential to inform and refine the application of personalized medicine' and will identify non-intuitive relationships to unravel mechanistic pathways and therapeutic targets in cardiovascular medicine.</t>
  </si>
  <si>
    <t>AI can calculate event risk at the individual level and has the potential to inform and refine the application of personalized medicine in cardiovascular science.</t>
  </si>
  <si>
    <t>HPC technology has the potential to underpin a constructive approach in CV basic and clinical science by identifying otherwise unidentified/unexpected relationships between multi-dimensional data and clinical outcomes that may unravel potential mechanistic pathways and identify potential therapeutic targets.</t>
  </si>
  <si>
    <t>cardiovascular medicine, HPC/AI</t>
  </si>
  <si>
    <t>34972616</t>
  </si>
  <si>
    <t>Journal of orthopaedic science : official journal of the Japanese Orthopaedic Association</t>
  </si>
  <si>
    <t>Near future image of orthopedics after COVID-19 pandemic.</t>
  </si>
  <si>
    <t>The pandemic of the new coronavirus infection has swept the world and killed more than 5 million people, which has shocked all human beings who have believed in modern medical progress. Along with the sedation of infections, the balance between restriction and acceleration of socio-economic activities is difficult. With the spread of vaccines and the advent of viral therapeutic agents, we expect how to control this pandemic has finally become visible. In this situation, we realize that data science and robotics innovations are quite important in many medical fields. Artificial intelligence (AI) diagnosis and remote medical care are becoming a reality, and this direction will accelerate further in 2022, the first year of post-pandemic. The trend of digital transformation (Dx) will also be rushing into Orthopedics next year. In addition, research on virtual reality and augmented reality is being actively conducted, and it has become possible to use it for surgical simulation and technical training. As, in the field of abdominal surgery, remote robotic surgery will soon become available in the field of orthopedics as well. These Dx trend will prevail to our field instead of experience, and knowledge of medicine, which can change the medical care style dramatically in near future. It is crucial for orthopedic surgeons to always aim for its development and evolution.</t>
  </si>
  <si>
    <t>The abstract makes forward-looking claims that AI diagnosis, remote medical care, and digital transformation 'will accelerate further in 2022' and 'will prevail to our field' changing medical care style 'dramatically in near future', and that remote robotic surgery 'will soon become available in the field of orthopedics'.</t>
  </si>
  <si>
    <t>Remote robotic surgery will soon become available in the field of orthopedics, and AI diagnosis and digital transformation trends will prevail over experience and knowledge of medicine, dramatically changing medical care style in the near future.</t>
  </si>
  <si>
    <t>orthopedic surgery / digital transformation / AI diagnosis</t>
  </si>
  <si>
    <t>near future / 2022</t>
  </si>
  <si>
    <t>35039425</t>
  </si>
  <si>
    <t>Journal of the American Board of Family Medicine : JABFM</t>
  </si>
  <si>
    <t>A Clinician's Guide to Artificial Intelligence (AI): Why and How Primary Care Should Lead the Health Care AI Revolution.</t>
  </si>
  <si>
    <t>Artificial intelligence (AI) in health care is the future that is already here. Despite its potential as a transformational force for primary care, most primary care providers (PCPs) do not know what it is, how it will impact them and their patients, and what its key limitations and ethical pitfalls are. This article is a beginner's guide to health care AI, written for the frontline PCP. Primary care-as the dominant force at the base of the health care pyramid, with its unrivaled interconnectedness to every part of the health system and its deep relationship with patients and communities-is the most uniquely suited specialty to lead the health care AI revolution. PCPs can advance health care AI by partnering with technologists to ensure that AI use cases are relevant and human-centered, applying quality improvement methods to health care AI implementations, and advocating for inclusive and ethical AI that combats, rather than worsens, health inequities.</t>
  </si>
  <si>
    <t>The abstract makes a forward-looking claim that primary care is 'the most uniquely suited specialty to lead the health care AI revolution' and prescribes how PCPs will/should advance health care AI deployment.</t>
  </si>
  <si>
    <t>Primary care—as the dominant force at the base of the health care pyramid—is the most uniquely suited specialty to lead the health care AI revolution by partnering with technologists, applying quality improvement methods, and advocating for inclusive and ethical AI.</t>
  </si>
  <si>
    <t>primary care AI adoption and leadership</t>
  </si>
  <si>
    <t>36143468</t>
  </si>
  <si>
    <t>Life (Basel, Switzerland)</t>
  </si>
  <si>
    <t>Artificial Intelligence in Biological Sciences.</t>
  </si>
  <si>
    <t>Artificial intelligence (AI), currently a cutting-edge concept, has the potential to improve the quality of life of human beings. The fields of AI and biological research are becoming more intertwined, and methods for extracting and applying the information stored in live organisms are constantly being refined. As the field of AI matures with more trained algorithms, the potential of its application in epidemiology, the study of host-pathogen interactions and drug designing widens. AI is now being applied in several fields of drug discovery, customized medicine, gene editing, radiography, image processing and medication management. More precise diagnosis and cost-effective treatment will be possible in the near future due to the application of AI-based technologies. In the field of agriculture, farmers have reduced waste, increased output and decreased the amount of time it takes to bring their goods to market due to the application of advanced AI-based approaches. Moreover, with the use of AI through machine learning (ML) and deep-learning-based smart programs, one can modify the metabolic pathways of living systems to obtain the best possible outputs with the minimal inputs. Such efforts can improve the industrial strains of microbial species to maximize the yield in the bio-based industrial setup. This article summarizes the potentials of AI and their application to several fields of biology, such as medicine, agriculture, and bio-based industry.</t>
  </si>
  <si>
    <t>The abstract contains forward-looking claims such as 'More precise diagnosis and cost-effective treatment will be possible in the near future due to the application of AI-based technologies' and describes widening potential applications in epidemiology, drug design, agriculture, and bio-based industry.</t>
  </si>
  <si>
    <t>More precise diagnosis and cost-effective treatment will be possible in the near future due to the application of AI-based technologies.</t>
  </si>
  <si>
    <t>AI through machine learning and deep-learning-based smart programs can modify the metabolic pathways of living systems to maximize yield in bio-based industrial setups.</t>
  </si>
  <si>
    <t>biological sciences / multi-domain AI applications</t>
  </si>
  <si>
    <t>near future</t>
  </si>
  <si>
    <t>35046123</t>
  </si>
  <si>
    <t>Open heart</t>
  </si>
  <si>
    <t>Artificial intelligence and machine learning: the resurgence of the industrial revolution by robots.</t>
  </si>
  <si>
    <t>The title frames AI/ML as causing a 'resurgence of the industrial revolution by robots,' a forward-looking claim about AI transforming industry/society.</t>
  </si>
  <si>
    <t>Artificial intelligence and machine learning will drive a resurgence of the industrial revolution through robots.</t>
  </si>
  <si>
    <t>AI/ML general transformation</t>
  </si>
  <si>
    <t>34954220</t>
  </si>
  <si>
    <t>Ophthalmology. Glaucoma</t>
  </si>
  <si>
    <t>A Case for the Use of Artificial Intelligence in Glaucoma Assessment.</t>
  </si>
  <si>
    <t>We hypothesize that artificial intelligence (AI) applied to relevant clinical testing in glaucoma has the potential to enhance the ability to detect glaucoma. This premise was discussed at the recent Collaborative Community on Ophthalmic Imaging meeting, "The Future of Artificial Intelligence-Enabled Ophthalmic Image Interpretation: Accelerating Innovation and Implementation Pathways," held virtually September 3-4, 2020. The Collaborative Community on Ophthalmic Imaging (CCOI) is an independent self-governing consortium of stakeholders with broad international representation from academic institutions, government agencies, and the private sector whose mission is to act as a forum for the purpose of helping speed innovation in healthcare technology. It was 1 of the first 2 such organizations officially designated by the Food and Drug Administration in September 2019 in response to their announcement of the collaborative community program as a strategic priority for 2018-2020. Further information on the CCOI can be found online at their website (https://www.cc-oi.org/about). Artificial intelligence for glaucoma diagnosis would have high utility globally, because access to care is limited in many parts of the world and half of all people with glaucoma are unaware of their illness. The application of AI technology to glaucoma diagnosis has the potential to broadly increase access to care worldwide, in essence flattening the Earth by providing expert-level evaluation to individuals even in the most remote regions of the planet.</t>
  </si>
  <si>
    <t>The abstract explicitly hypothesizes that AI 'has the potential to enhance the ability to detect glaucoma' and 'has the potential to broadly increase access to care worldwide' by providing 'expert-level evaluation' globally, constituting a forward-looking claim.</t>
  </si>
  <si>
    <t>AI applied to relevant clinical testing in glaucoma has the potential to broadly increase access to care worldwide by providing expert-level evaluation to individuals even in the most remote regions of the planet.</t>
  </si>
  <si>
    <t>glaucoma diagnosis / ophthalmic imaging</t>
  </si>
  <si>
    <t>35699583</t>
  </si>
  <si>
    <t>Radiology</t>
  </si>
  <si>
    <t>Multitask Deep Learning Tools Are Needed for Clinical Practice-Especially for Low Back Pain.</t>
  </si>
  <si>
    <t>The title makes a forward-looking prescriptive claim that multitask deep learning tools 'are needed' for clinical practice, implying future deployment/adoption in clinical workflows.</t>
  </si>
  <si>
    <t>Multitask deep learning tools are needed for clinical practice, especially for low back pain.</t>
  </si>
  <si>
    <t>musculoskeletal / low back pain imaging</t>
  </si>
  <si>
    <t>36080827</t>
  </si>
  <si>
    <t>Sensors (Basel, Switzerland)</t>
  </si>
  <si>
    <t>Smart Diagnostics: Combining Artificial Intelligence and In Vitro Diagnostics.</t>
  </si>
  <si>
    <t>We are beginning a new era of Smart Diagnostics-integrated biosensors powered by recent innovations in embedded electronics, cloud computing, and artificial intelligence (AI). Universal and AI-based in vitro diagnostics (IVDs) have the potential to exponentially improve healthcare decision making in the coming years. This perspective covers current trends and challenges in translating Smart Diagnostics. We identify essential elements of Smart Diagnostics platforms through the lens of a clinically validated platform for digitizing biology and its ability to learn disease signatures. This platform for biochemical analyses uses a compact instrument to perform multiclass and multiplex measurements using fully integrated microfluidic cartridges compatible with the point of care. Image analysis digitizes biology by transforming fluorescence signals into inputs for learning disease/health signatures. The result is an intuitive Score reported to the patients and/or providers. This AI-linked universal diagnostic system has been validated through a series of large clinical studies and used to identify signatures for early disease detection and disease severity in several applications, including cardiovascular diseases, COVID-19, and oral cancer. The utility of this Smart Diagnostics platform may extend to multiple cell-based oncology tests via cross-reactive biomarkers spanning oral, colorectal, lung, bladder, esophageal, and cervical cancers, and is well-positioned to improve patient care, management, and outcomes through deployment of this resilient and scalable technology. Lastly, we provide a future perspective on the direction and trajectory of Smart Diagnostics and the transformative effects they will have on health care.</t>
  </si>
  <si>
    <t>The abstract makes forward-looking claims that AI-based IVDs 'have the potential to exponentially improve healthcare decision making in the coming years' and that the platform 'is well-positioned to improve patient care, management, and outcomes through deployment' across multiple cancer types.</t>
  </si>
  <si>
    <t>AI-based universal in vitro diagnostics platforms combining embedded electronics, cloud computing, and AI will extend to multiple cell-based oncology tests via cross-reactive biomarkers spanning oral, colorectal, lung, bladder, esophageal, and cervical cancers, improving patient care, management, and outcomes through deployment of this resilient and scalable technology.</t>
  </si>
  <si>
    <t>point-of-care diagnostics / AI-integrated biosensors / oncology</t>
  </si>
  <si>
    <t>32767299</t>
  </si>
  <si>
    <t>Ultraschall in der Medizin (Stuttgart, Germany : 1980)</t>
  </si>
  <si>
    <t>Accuracy of Trained Physicians is Inferior to Deep Learning-Based Algorithm for Determining Angles in Ultrasound of the Newborn Hip.</t>
  </si>
  <si>
    <t>PURPOSE: Sonographic diagnosis of developmental dysplasia of the hip allows treatment with a flexion-abduction orthosis preventing hip luxation. Accurate determination of alpha and beta angles according to Graf is crucial for correct diagnosis. It is unclear if algorithms could predict the angles. We aimed to compare the accuracy for users and automation reporting root mean squared errors (RMSE). MATERIALS AND METHODS: We used 303 306 ultrasound images of newborn hips collected between 2009 and 2016 in screening consultations. Trained physicians labelled every second image with alpha and beta angles during the consultations. A random subset of images was labeled with time and precision under lab conditions as ground truth. Automation predicted the two angles using a convolutional neural network (CNN). The analysis was focused on the alpha angle. RESULTS: Three methods were implemented, each with a different abstraction of the problem: (1) CNNs that directly learn the angles without any post-processing steps; (2) CNNs that return the relevant landmarks in the image to identify the angles; (3) CNNs that return the base line, bony roof line, and the cartilage roof line which are necessary to calculate the angles. The RMSE between physicians and ground truth were found to be 7.1° for alpha. The best CNN architecture was (2) landmark detection. The RMSE between landmark detection and ground truth was 3.9° for alpha. CONCLUSION: The accuracy of physicians in their daily routine is inferior to deep learning-based algorithms for determining angles in ultrasound of the newborn hip. Similar methods could be used to support physicians. UNLABELLED: ZIEL:  Die Diagnose von Hüftdysplasie mittels Sonografie erlaubt das Behandeln mit Flexionsorthese, um einer Hüftluxation vorzubeugen. Genaue Bestimmungen der Winkel Alpha und Beta nach Graf sind essenziell für eine korrekte Diagnose. Es ist unklar, ob ein Algorithmus die Winkel vorhersagen könnte. Diese Arbeit vergleicht die Genauigkeit für Anwender und Automation mittels mittlerer quadratischer Fehler (MQF). MATERIAL UND METHODE: Wir verwendeten 303 306 Ultraschallbilder von Neugeborenenhüften, die zwischen 2009 und 2016 in Screening-Untersuchungen akquiriert wurden. Ausgebildete Ärzte bestimmten während der Konsultation in jedem zweiten Bild die Winkel Alpha und Beta. Eine zufällige Teilmenge an Bildern wurde unter Laborbedingungen mit Zeit und Präzision als Ground Truth beschriftet. Die Automation sagte die beiden Winkel mittels convolutional neural network (CNN) voraus. Die Analyse war auf den Winkel Alpha fokussiert. ERGEBNISSE: Drei Methoden wurden implementiert, jede davon mit einer anderen Abstraktion des Problems: (1) CNNs, die Winkel ohne post-processing direkt lernen; (2) CNNs, die Punkte im Bild bestimmen, die relevant sind, um die Winkel zu bestimmen; (3) CNNs, die Grundlinie, Pfannendachlinie und die Knorpeldachlinie in das Bild legen, um daraus die Winkel zu bestimmen. Der MQF zwischen Ärzten und der Ground Truth war 7,1° für Alpha. Die beste CNN-Architektur war (2) die Detektion der Punkte. Der MQF zwischen Punktedetektion und Ground Truth betrug 3,9° für Alpha. SCHLUSSFOLGERUNG: Die Genauigkeit von Ärzten in ihrer täglichen Arbeit ist kleiner als diejenige eines Deep-Learning-basierten Algorithmus beim Bestimmen von Winkeln im Ultraschall der Säuglingshüfte. Ähnliche Methoden könnten verwendet werden, um Ärzte zu unterstützen.</t>
  </si>
  <si>
    <t>The paper makes a specific forward-looking claim that deep learning algorithms outperform trained physicians in angle determination and 'similar methods could be used to support physicians,' constituting a testable superiority claim.</t>
  </si>
  <si>
    <t>The accuracy of physicians in their daily routine is inferior to deep learning-based algorithms for determining angles in ultrasound of the newborn hip (physician RMSE 7.1° vs. CNN landmark detection RMSE 3.9° for alpha angle).</t>
  </si>
  <si>
    <t>Similar deep learning methods could be used to support physicians in sonographic hip angle determination.</t>
  </si>
  <si>
    <t>pediatric musculoskeletal ultrasound / hip dysplasia screening</t>
  </si>
  <si>
    <t>36514232</t>
  </si>
  <si>
    <t>Veterinary radiology &amp; ultrasound : the official journal of the American College of Veterinary Radiology and the International Veterinary Radiology Association</t>
  </si>
  <si>
    <t>Multidisciplinary / Other</t>
  </si>
  <si>
    <t>Artificial intelligence in veterinary care will be a major driving force behind ai advancements in healthcare.</t>
  </si>
  <si>
    <t>The title makes a forward-looking claim that AI in veterinary care 'will be a major driving force' behind AI advancements in healthcare.</t>
  </si>
  <si>
    <t>Artificial intelligence in veterinary care will be a major driving force behind AI advancements in healthcare.</t>
  </si>
  <si>
    <t>veterinary AI / healthcare AI advancement</t>
  </si>
  <si>
    <t>37466892</t>
  </si>
  <si>
    <t>2023</t>
  </si>
  <si>
    <t>Academic psychiatry : the journal of the American Association of Directors of Psychiatric Residency Training and the Association for Academic Psychiatry</t>
  </si>
  <si>
    <t>Mental Health / Psychiatry</t>
  </si>
  <si>
    <t>Artificial Intelligence: the Next Frontier in Psychiatric Treatment and Education.</t>
  </si>
  <si>
    <t>Title explicitly frames AI as 'the Next Frontier' in psychiatric treatment and education, a forward-looking claim about AI's future role.</t>
  </si>
  <si>
    <t>Artificial intelligence represents the next frontier in psychiatric treatment and education.</t>
  </si>
  <si>
    <t>psychiatry / medical education</t>
  </si>
  <si>
    <t>35965155</t>
  </si>
  <si>
    <t>Academic Radiology Departments Should Lead Artificial Intelligence Initiatives.</t>
  </si>
  <si>
    <t>RATIONALE AND OBJECTIVES: With a track record of innovation and unique access to digital data, radiologists are distinctly positioned to usher in a new medical era of artificial intelligence (AI). MATERIALS AND METHODS: In this Perspective piece, we summarize AI initiatives that academic radiology departments should consider related to the traditional pillars of education, research, and clinical excellence, while also introducing a new opportunity for engagement with industry. RESULTS: We provide early successful examples of each as well as suggestions to guide departments towards future success. CONCLUSION: Our goal is to assist academic radiology leaders in bringing their departments into the AI era and realizing its full potential in our field.</t>
  </si>
  <si>
    <t>The abstract contains a forward-looking claim that academic radiology departments should lead AI initiatives and that radiologists are 'distinctly positioned to usher in a new medical era of artificial intelligence,' with goals of 'bringing their departments into the AI era and realizing its full potential.'</t>
  </si>
  <si>
    <t>Academic radiology departments, with their track record of innovation and unique access to digital data, are distinctly positioned to lead AI initiatives and usher in a new medical era of artificial intelligence.</t>
  </si>
  <si>
    <t>radiology AI leadership and deployment</t>
  </si>
  <si>
    <t>37429545</t>
  </si>
  <si>
    <t>Ageing research reviews</t>
  </si>
  <si>
    <t>New era of artificial intelligence and machine learning-based detection, diagnosis, and therapeutics in Parkinson's disease.</t>
  </si>
  <si>
    <t>Parkinson's disease (PD) is characterized by the loss of neuronal cells, which leads to synaptic dysfunction and cognitive defects. Despite the advancements in treatment strategies, the management of PD is still a challenging event. Early prediction and diagnosis of PD are of utmost importance for effective management of PD. In addition, the classification of patients with PD as compared to normal healthy individuals also imposes drawbacks in the early diagnosis of PD. To address these challenges, artificial intelligence (AI) and machine learning (ML) models have been implicated in the diagnosis, prediction, and treatment of PD. Recent times have also demonstrated the implication of AI and ML models in the classification of PD based on neuroimaging methods, speech recording, gait abnormalities, and others. Herein, we have briefly discussed the role of AI and ML in the diagnosis, treatment, and identification of novel biomarkers in the progression of PD. We have also highlighted the role of AI and ML in PD management through altered lipidomics and gut-brain axis. We briefly explain the role of early PD detection through AI and ML algorithms based on speech recordings, handwriting patterns, gait abnormalities, and neuroimaging techniques. Further, the review discuss the potential role of the metaverse, the Internet of Things, and electronic health records in the effective management of PD to improve the quality of life. Lastly, we also focused on the implementation of AI and ML-algorithms in neurosurgical process and drug discovery.</t>
  </si>
  <si>
    <t>The abstract makes forward-looking claims about AI/ML enabling detection, diagnosis, therapeutics, drug discovery, and management of Parkinson's disease, including future roles of metaverse and IoT in PD management.</t>
  </si>
  <si>
    <t>AI and ML models will enable early prediction, diagnosis, classification, novel biomarker identification, drug discovery, and effective management of Parkinson's disease through neuroimaging, speech recordings, gait analysis, lipidomics, gut-brain axis, metaverse, IoT, and electronic health records.</t>
  </si>
  <si>
    <t>neurology / Parkinson's disease AI diagnostics and therapeutics</t>
  </si>
  <si>
    <t>37088277</t>
  </si>
  <si>
    <t>American journal of obstetrics and gynecology</t>
  </si>
  <si>
    <t>ChatGPT outscored human candidates in a virtual objective structured clinical examination in obstetrics and gynecology.</t>
  </si>
  <si>
    <t>BACKGROUND: Natural language processing is a form of artificial intelligence that allows human users to interface with a machine without using complex codes. The ability of natural language processing systems, such as ChatGPT, to successfully engage with healthcare systems requiring fluid reasoning, specialist data interpretation, and empathetic communication in an unfamiliar and evolving environment is poorly studied. This study investigated whether the ChatGPT interface could engage with and complete a mock objective structured clinical examination simulating assessment for membership of the Royal College of Obstetricians and Gynaecologists. OBJECTIVE: This study aimed to determine whether ChatGPT, without additional training, would achieve a score at least equivalent to that achieved by human candidates who sat for virtual objective structured clinical examinations in Singapore. STUDY DESIGN: This study was conducted in 2 phases. In the first phase, a total of 7 structured discussion questions were selected from 2 historical cohorts (cohorts A and B) of objective structured clinical examination questions. ChatGPT was examined using these questions and responses recorded in a script. Of note, 2 human candidates (acting as anonymizers) were examined on the same questions using videoconferencing, and their responses were transcribed verbatim into written scripts. The 3 sets of response scripts were mixed, and each set was allocated to 1 of 3 human actors. In the second phase, actors were used to presenting these scripts to examiners in response to the same examination questions. These responses were blind scored by 14 qualified examiners. ChatGPT scores were unblinded and compared with historical human candidate performance scores. RESULTS: The average score given to ChatGPT by 14 examiners was 77.2%. The average historical human score (n=26 candidates) was 73.7 %. ChatGPT demonstrated sizable performance improvements over the average human candidate in several subject domains. The median time taken for ChatGPT to complete each station was 2.54 minutes, well before the 10 minutes allowed. CONCLUSION: ChatGPT generated factually accurate and contextually relevant structured discussion answers to complex and evolving clinical questions based on unfamiliar settings within a very short period. ChatGPT outperformed human candidates in several knowledge areas. Not all examiners were able to discern between human and ChatGPT responses. Our data highlight the emergent ability of natural language processing models to demonstrate fluid reasoning in unfamiliar environments and successfully compete with human candidates that have undergone extensive specialist training.</t>
  </si>
  <si>
    <t>The paper makes a specific forward-looking claim that NLP models like ChatGPT can 'successfully compete with human candidates that have undergone extensive specialist training,' and demonstrates ChatGPT outscoring human candidates in a clinical examination.</t>
  </si>
  <si>
    <t>ChatGPT outscored human candidates (average 77.2% vs 73.7%) in a virtual objective structured clinical examination in obstetrics and gynecology, demonstrating emergent ability to compete with human candidates who have undergone extensive specialist training.</t>
  </si>
  <si>
    <t>obstetrics and gynecology clinical examination / NLP</t>
  </si>
  <si>
    <t>36924908</t>
  </si>
  <si>
    <t>Chat Generative Pre-trained Transformer: why we should embrace this technology.</t>
  </si>
  <si>
    <t>With the advent of artificial intelligence that not only can learn from us but also can communicate with us in plain language, humans are embarking on a brave new future. The interaction between humans and artificial intelligence has never been so widespread. Chat Generative Pre-trained Transformer is an artificial intelligence resource that has potential uses in the practice of medicine. As clinicians, we have the opportunity to help guide and develop new ways to use this powerful tool. Optimal use of any tool requires a certain level of comfort. This is best achieved by appreciating its power and limitations. Being part of the process is crucial in maximizing its use in our field. This clinical opinion demonstrates the potential uses of Chat Generative Pre-trained Transformer for obstetrician-gynecologists and encourages readers to serve as the driving force behind this resource.</t>
  </si>
  <si>
    <t>The abstract makes forward-looking claims about ChatGPT's 'potential uses in the practice of medicine' and encourages clinicians to 'help guide and develop new ways to use this powerful tool,' predicting its deployment in obstetrics-gynecology workflows.</t>
  </si>
  <si>
    <t>Chat Generative Pre-trained Transformer has potential uses in the practice of medicine, and clinicians (obstetrician-gynecologists) should serve as the driving force behind developing and guiding its use in their field.</t>
  </si>
  <si>
    <t>clinical NLP / obstetrics-gynecology</t>
  </si>
  <si>
    <t>37204548</t>
  </si>
  <si>
    <t>Annals of biomedical engineering</t>
  </si>
  <si>
    <t>GPT4: The Indispensable Helper for Neurosurgeons in the New Era.</t>
  </si>
  <si>
    <t>GPT4 is the newest multimodal language model released by OpenAI. With its powerful capabilities, GPT4 has great potential to revolutionize the healthcare industry. In this study, we proposed various ways GPT4 could display its talents in the field of neurosurgery in future. We believe that GPT4 is prone to become an indispensable assistant for neurosurgeons in the new era.</t>
  </si>
  <si>
    <t>The abstract explicitly states GPT4 'has great potential to revolutionize the healthcare industry' and 'is prone to become an indispensable assistant for neurosurgeons in the new era,' constituting a forward-looking claim.</t>
  </si>
  <si>
    <t>GPT4 is prone to become an indispensable assistant for neurosurgeons in the new era.</t>
  </si>
  <si>
    <t>neurosurgery / clinical AI assistance</t>
  </si>
  <si>
    <t>37335374</t>
  </si>
  <si>
    <t>The Rise of AI: How Artificial Intelligence is Revolutionizing Infectious Disease Control.</t>
  </si>
  <si>
    <t>Artificial Intelligence (AI) has proven to be an effective tool in predicting, detecting, and mitigating the spread of infectious diseases, especially during the COVID-19 pandemic. The technology is increasingly playing a role in preventing future health crises by predicting outbreaks, identifying high-risk areas, and aiding in vaccine development. AI can track and trace infected individuals and identify potential hotspots, help reduce the spread of infectious diseases, and monitor patient symptoms, enabling healthcare professionals to provide effective treatment.</t>
  </si>
  <si>
    <t>The abstract makes forward-looking claims that AI 'is increasingly playing a role in preventing future health crises' and will predict outbreaks, identify high-risk areas, and aid vaccine development.</t>
  </si>
  <si>
    <t>AI will increasingly prevent future health crises by predicting outbreaks, identifying high-risk areas, and aiding in vaccine development.</t>
  </si>
  <si>
    <t>infectious disease surveillance and control</t>
  </si>
  <si>
    <t>37183438</t>
  </si>
  <si>
    <t>Cancer</t>
  </si>
  <si>
    <t>ChatGPT-A promising generative AI tool and its implications for cancer care.</t>
  </si>
  <si>
    <t>Since its launch, ChatGPT has taken the internet by storm and has the potential to be used broadly in the health care system, particularly in a setting such as medical oncology. ChatGPT is well suited to review and extract key content from records of patients with cancer, interpret next-generation sequencing reports, and offer a list of potential clinical trial options.</t>
  </si>
  <si>
    <t>The abstract makes forward-looking claims about ChatGPT's potential to review patient records, interpret NGS reports, and offer clinical trial options in oncology.</t>
  </si>
  <si>
    <t>ChatGPT is well suited to review and extract key content from records of patients with cancer, interpret next-generation sequencing reports, and offer a list of potential clinical trial options.</t>
  </si>
  <si>
    <t>oncology / clinical NLP</t>
  </si>
  <si>
    <t>37366774</t>
  </si>
  <si>
    <t>Cancer biotherapy &amp; radiopharmaceuticals</t>
  </si>
  <si>
    <t>Cancer Care by Committee to be Superseded by Personal Physician-Patient Partnership Informed by Artificial Intelligence.</t>
  </si>
  <si>
    <t>Multidisciplinary tumor boards (MTBs) have become the reference standard of cancer management, founded upon randomized controlled trial (RCT) evidence-based guidelines. The inordinate delays inherent in awaiting formal regulatory agency approvals of novel therapeutic agents, and the rigidities and nongeneralizability of this regimented approach, often deny cancer patients timely access to effective innovative treatment. Reluctance of MTBs to accept theranostic care of patients with advanced neuroendocrine tumors (NETs) and metastatic castrate-resistant prostate cancer resulted in decades of delay in the incorporation of 177Lu-octreotate and 177Lu-prostate-specific membrane antigen (PSMA) into routine clinical oncology practice. Recent developments in immunotherapy and molecular targeted precision therapy, based on N-of-One individual multifactorial genome analyses, have greatly increased the complexity of decision-making. Burgeoning specialist workload and tight time frames now threaten to overwhelm the logistically, and emotionally, demanding MTB system. It is hypothesized that the advent of advanced artificial intelligence technology and Chatbot natural language algorithms will shift the cancer care paradigm from a MTB management model toward a personal physician-patient shared-care partnership for real-world practice of precision individualized holistic oncology.</t>
  </si>
  <si>
    <t>The abstract explicitly hypothesizes that AI and Chatbot technology 'will shift the cancer care paradigm from a MTB management model toward a personal physician-patient shared-care partnership,' a specific forward-looking displacement claim.</t>
  </si>
  <si>
    <t>The advent of advanced artificial intelligence technology and Chatbot natural language algorithms will shift the cancer care paradigm from a multidisciplinary tumor board (MTB) management model toward a personal physician-patient shared-care partnership for real-world practice of precision individualized holistic oncology.</t>
  </si>
  <si>
    <t>oncology decision-making / tumor boards</t>
  </si>
  <si>
    <t>37686619</t>
  </si>
  <si>
    <t>Cancers</t>
  </si>
  <si>
    <t>Artificial Intelligence in Lung Cancer Screening: The Future Is Now.</t>
  </si>
  <si>
    <t>Lung cancer has one of the worst morbidity and fatality rates of any malignant tumour. Most lung cancers are discovered in the middle and late stages of the disease, when treatment choices are limited, and patients' survival rate is low. The aim of lung cancer screening is the identification of lung malignancies in the early stage of the disease, when more options for effective treatments are available, to improve the patients' outcomes. The desire to improve the efficacy and efficiency of clinical care continues to drive multiple innovations into practice for better patient management, and in this context, artificial intelligence (AI) plays a key role. AI may have a role in each process of the lung cancer screening workflow. First, in the acquisition of low-dose computed tomography for screening programs, AI-based reconstruction allows a further dose reduction, while still maintaining an optimal image quality. AI can help the personalization of screening programs through risk stratification based on the collection and analysis of a huge amount of imaging and clinical data. A computer-aided detection (CAD) system provides automatic detection of potential lung nodules with high sensitivity, working as a concurrent or second reader and reducing the time needed for image interpretation. Once a nodule has been detected, it should be characterized as benign or malignant. Two AI-based approaches are available to perform this task: the first one is represented by automatic segmentation with a consequent assessment of the lesion size, volume, and densitometric features; the second consists of segmentation first, followed by radiomic features extraction to characterize the whole abnormalities providing the so-called "virtual biopsy". This narrative review aims to provide an overview of all possible AI applications in lung cancer screening.</t>
  </si>
  <si>
    <t>The title states 'The Future Is Now' and the abstract makes forward-looking claims about AI's role in lung cancer screening workflows, including CAD systems working as concurrent/second readers and enabling 'virtual biopsy' capabilities.</t>
  </si>
  <si>
    <t>AI-based computer-aided detection (CAD) systems provide automatic detection of potential lung nodules with high sensitivity, working as a concurrent or second reader and reducing the time needed for image interpretation in lung cancer screening.</t>
  </si>
  <si>
    <t>AI-based radiomic features extraction after segmentation can characterize lung abnormalities providing a so-called 'virtual biopsy', enabling non-invasive malignancy characterization.</t>
  </si>
  <si>
    <t>lung cancer screening / radiology AI</t>
  </si>
  <si>
    <t>36706908</t>
  </si>
  <si>
    <t>Chest</t>
  </si>
  <si>
    <t>Smart Devices Are Poised to Revolutionize the Usefulness of Respiratory Sounds.</t>
  </si>
  <si>
    <t>The association between breathing sounds and respiratory health or disease has been exceptionally useful in the practice of medicine since the advent of the stethoscope. Remote patient monitoring technology and artificial intelligence offer the potential to develop practical means of assessing respiratory function or dysfunction through continuous assessment of breathing sounds when patients are at home, at work, or even asleep. Automated reports such as cough counts or the percentage of the breathing cycles containing wheezes can be delivered to a practitioner via secure electronic means or returned to the clinical office at the first opportunity. This has not previously been possible. The four respiratory sounds that most lend themselves to this technology are wheezes, to detect breakthrough asthma at night and even occupational asthma when a patient is at work; snoring as an indicator of OSA or adequacy of CPAP settings; cough in which long-term recording can objectively assess treatment adequacy; and crackles, which, although subtle and often overlooked, can contain important clinical information when appearing in a home recording. In recent years, a flurry of publications in the engineering literature described construction, usage, and testing outcomes of such devices. Little of this has appeared in the medical literature. The potential value of this technology for pulmonary medicine is compelling. We expect that these tiny, smart devices soon will allow us to address clinical questions that occur away from the clinic.</t>
  </si>
  <si>
    <t>The abstract explicitly states 'Smart Devices Are Poised to Revolutionize' and 'We expect that these tiny, smart devices soon will allow us to address clinical questions that occur away from the clinic,' making forward-looking claims about AI-enabled respiratory monitoring.</t>
  </si>
  <si>
    <t>Smart devices using AI and remote patient monitoring will soon allow continuous assessment of respiratory sounds (wheezes, snoring, cough, crackles) at home or work, enabling automated reports delivered to practitioners and addressing clinical questions that occur away from the clinic.</t>
  </si>
  <si>
    <t>respiratory sound monitoring / pulmonary medicine</t>
  </si>
  <si>
    <t>37055885</t>
  </si>
  <si>
    <t>Current pharmaceutical biotechnology</t>
  </si>
  <si>
    <t>Artificial Intelligence: An Emerging Intellectual Sword for Battling Carcinomas.</t>
  </si>
  <si>
    <t>Artificial Intelligence (AI) is a branch of computer science that deals with mathematical algorithms to mimic the abilities and intellectual work performed by the human brain. Nowadays, AI is being effectively utilized in addressing difficult healthcare challenges, including complex biological abnormalities, diagnosis, treatment, and clinical prognosis of various life-threatening diseases, like cancer. Deep neural networking (DNN), a subset of AI, is prominently being applied in clinical research programs on cancer. AI acts as a promising tool in radiotherapy, mammography, imaging, cancer prognosis, cancer genomics and molecular signaling, pathology, drug discovery, chemotherapy, immunotherapy, and clinical decision support system. This article provides an elaborative view concerning the application of AI in cancer, an explorative review that how AI has been used as a trenchant tool in the past, present and future of cancer. This review article provides a new prospective that how the mimic of human intellectual (AI technology) has put forward an unprecedented accuracy in the field of clinical research of cancer.</t>
  </si>
  <si>
    <t>The abstract makes forward-looking claims about AI's future role in cancer, stating it 'has put forward an unprecedented accuracy' and reviewing 'past, present and future of cancer' with AI as a 'promising tool' across multiple oncology domains.</t>
  </si>
  <si>
    <t>AI will achieve unprecedented accuracy as a promising tool in radiotherapy, mammography, imaging, cancer prognosis, cancer genomics, pathology, drug discovery, chemotherapy, immunotherapy, and clinical decision support in cancer care.</t>
  </si>
  <si>
    <t>oncology / cancer AI applications</t>
  </si>
  <si>
    <t>36736581</t>
  </si>
  <si>
    <t>Drug discovery today</t>
  </si>
  <si>
    <t>Pharma's Bio-AI revolution.</t>
  </si>
  <si>
    <t>Drug development has become unbearably slow and expensive. A key underlying problem is the clinical prediction challenge: the inability to predict which drug candidates will be safe in the human body and for whom. Recently, a dramatic regulatory change has removed FDA's mandated reliance on antiquated, ineffective animal studies. A new frontier is an integration of several disruptive technologies [machine learning (ML), patient-on-chip, real-time sensing, and stem cells], which when integrated, have the potential to address this challenge, drastically cutting the time and cost of developing drugs, and tailoring them to individual patients.</t>
  </si>
  <si>
    <t>The abstract explicitly predicts that integration of ML with other technologies has 'the potential to address this challenge, drastically cutting the time and cost of developing drugs, and tailoring them to individual patients' — a forward-looking capability claim.</t>
  </si>
  <si>
    <t>Integration of machine learning, patient-on-chip, real-time sensing, and stem cells has the potential to drastically cut the time and cost of developing drugs and tailor them to individual patients.</t>
  </si>
  <si>
    <t>drug discovery / AI integration</t>
  </si>
  <si>
    <t>37705603</t>
  </si>
  <si>
    <t>Frontiers in artificial intelligence</t>
  </si>
  <si>
    <t>Artificial intelligence in clinical medicine: catalyzing a sustainable global healthcare paradigm.</t>
  </si>
  <si>
    <t>As the demand for quality healthcare increases, healthcare systems worldwide are grappling with time constraints and excessive workloads, which can compromise the quality of patient care. Artificial intelligence (AI) has emerged as a powerful tool in clinical medicine, revolutionizing various aspects of patient care and medical research. The integration of AI in clinical medicine has not only improved diagnostic accuracy and treatment outcomes, but also contributed to more efficient healthcare delivery, reduced costs, and facilitated better patient experiences. This review article provides an extensive overview of AI applications in history taking, clinical examination, imaging, therapeutics, prognosis and research. Furthermore, it highlights the critical role AI has played in transforming healthcare in developing nations.</t>
  </si>
  <si>
    <t>The abstract claims AI is 'revolutionizing various aspects of patient care' and 'catalyzing a sustainable global healthcare paradigm,' with forward-looking language about AI transforming healthcare delivery, reducing costs, and improving outcomes.</t>
  </si>
  <si>
    <t>The integration of AI in clinical medicine will revolutionize various aspects of patient care and medical research, improving diagnostic accuracy, treatment outcomes, healthcare efficiency, reduced costs, and better patient experiences globally.</t>
  </si>
  <si>
    <t>clinical medicine / healthcare systems</t>
  </si>
  <si>
    <t>37529703</t>
  </si>
  <si>
    <t>Frontiers in pharmacology</t>
  </si>
  <si>
    <t>Future implications of ChatGPT in pharmaceutical industry: drug discovery and development.</t>
  </si>
  <si>
    <t>Title explicitly states 'future implications' of ChatGPT in drug discovery and development, a forward-looking claim about AI's role in pharmaceutical pipelines.</t>
  </si>
  <si>
    <t>ChatGPT will have significant future implications for drug discovery and development in the pharmaceutical industry.</t>
  </si>
  <si>
    <t>drug discovery / pharmaceutical AI</t>
  </si>
  <si>
    <t>37927543</t>
  </si>
  <si>
    <t>Health science reports</t>
  </si>
  <si>
    <t>The power of ChatGPT in revolutionizing rural healthcare delivery.</t>
  </si>
  <si>
    <t>Title contains explicit forward-looking transformation language: 'revolutionizing rural healthcare delivery' predicts ChatGPT will transform rural healthcare.</t>
  </si>
  <si>
    <t>ChatGPT has the power to revolutionize rural healthcare delivery.</t>
  </si>
  <si>
    <t>rural healthcare / conversational AI</t>
  </si>
  <si>
    <t>38024205</t>
  </si>
  <si>
    <t>International journal of public health</t>
  </si>
  <si>
    <t>Using Artificial Intelligence to Advance Public Health.</t>
  </si>
  <si>
    <t>Title is a bland, descriptive phrase with no specific forward-looking claim about what AI will do, replace, or enable in a testable way.</t>
  </si>
  <si>
    <t>public health</t>
  </si>
  <si>
    <t>38259001</t>
  </si>
  <si>
    <t>Revolutionizing clinical trials: the role of AI in accelerating medical breakthroughs.</t>
  </si>
  <si>
    <t>Clinical trials are the essential assessment for safe, reliable, and effective drug development. Data-related limitations, extensive manual efforts, remote patient monitoring, and the complexity of traditional clinical trials on patients drive the application of Artificial Intelligence (AI) in medical and healthcare organisations. For expeditious and streamlined clinical trials, a personalised AI solution is the best utilisation. AI provides broad utility options through structured, standardised, and digitally driven elements in medical research. The clinical trials are a time-consuming process with patient recruitment, enrolment, frequent monitoring, and medical adherence and retention. With an AI-powered tool, the automated data can be generated and managed for the trial lifecycle with all the records of the medical history of the patient as patient-centric AI. AI can intelligently interpret the data, feed downstream systems, and automatically fill out the required analysis report. This article explains how AI has revolutionised innovative ways of collecting data, biosimulation, and early disease diagnosis for clinical trials and overcomes the challenges more precisely through cost and time reduction, improved efficiency, and improved drug development research with less need for rework. The future implications of AI to accelerate clinical trials are important in medical research because of its fast output and overall utility.</t>
  </si>
  <si>
    <t>The abstract explicitly states 'The future implications of AI to accelerate clinical trials are important in medical research because of its fast output and overall utility,' and describes AI revolutionizing clinical trial processes with specific capabilities like automated data management, biosimulation, and early disease diagnosis.</t>
  </si>
  <si>
    <t>AI will accelerate clinical trials through automated data generation and management, biosimulation, and early disease diagnosis, reducing cost and time, improving efficiency, and improving drug development research with less need for rework.</t>
  </si>
  <si>
    <t>clinical trials / drug development</t>
  </si>
  <si>
    <t>37417554</t>
  </si>
  <si>
    <t>Investigative and clinical urology</t>
  </si>
  <si>
    <t>Unleashing the potential: Artificial intelligence in urology for enhanced diagnosis, treatment, and personalized care.</t>
  </si>
  <si>
    <t>Title contains forward-looking language 'unleashing the potential' and claims AI will enable 'enhanced diagnosis, treatment, and personalized care' in urology.</t>
  </si>
  <si>
    <t>Artificial intelligence will enhance diagnosis, treatment, and personalized care in urology.</t>
  </si>
  <si>
    <t>urology</t>
  </si>
  <si>
    <t>37656938</t>
  </si>
  <si>
    <t>JNCI cancer spectrum</t>
  </si>
  <si>
    <t>RE: Artificial intelligence chatbots will revolutionize how cancer patients access information: ChatGPT represents a paradigm-shift.</t>
  </si>
  <si>
    <t>Title explicitly states AI chatbots 'will revolutionize' cancer patient information access and calls ChatGPT a 'paradigm-shift', constituting a forward-looking claim.</t>
  </si>
  <si>
    <t>Artificial intelligence chatbots will revolutionize how cancer patients access information, with ChatGPT representing a paradigm-shift.</t>
  </si>
  <si>
    <t>oncology patient information / clinical NLP</t>
  </si>
  <si>
    <t>35695277</t>
  </si>
  <si>
    <t>Journal of endovascular therapy : an official journal of the International Society of Endovascular Specialists</t>
  </si>
  <si>
    <t>Is the Cardiovascular Specialist Ready For the Fifth Revolution? The Role of Artificial Intelligence, Machine Learning, Big Data Analysis, Intelligent Swarming, and Knowledge-Centered Service on the Future of Global Cardiovascular Healthcare Delivery.</t>
  </si>
  <si>
    <t>Title explicitly asks whether cardiovascular specialists are ready for AI/ML-driven transformation and frames these technologies as defining 'the future of global cardiovascular healthcare delivery' — a forward-looking claim about AI's role.</t>
  </si>
  <si>
    <t>Artificial intelligence, machine learning, big data analysis, intelligent swarming, and knowledge-centered service will define the future of global cardiovascular healthcare delivery.</t>
  </si>
  <si>
    <t>cardiovascular care / AI transformation</t>
  </si>
  <si>
    <t>37347508</t>
  </si>
  <si>
    <t>Journal of medical Internet research</t>
  </si>
  <si>
    <t>The ChatGPT (Generative Artificial Intelligence) Revolution Has Made Artificial Intelligence Approachable for Medical Professionals.</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</si>
  <si>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</si>
  <si>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The paper argues that the ChatGPT revolution has initiated a wave of AI products/services and 'contemplates how they might change physicians' perceptions about this breakthrough technology' — a forward-looking claim about AI transforming physician adoption.</t>
  </si>
  <si>
    <t>The ChatGPT revolution has initiated a wave of generative AI products and services that will change physicians' perceptions and make AI approachable for medical professionals.</t>
  </si>
  <si>
    <t>clinical AI adoption / large language models</t>
  </si>
  <si>
    <t>37751243</t>
  </si>
  <si>
    <t>A Future of Smarter Digital Health Empowered by Generative Pretrained Transformer.</t>
  </si>
  <si>
    <t>Generative pretrained transformer (GPT) tools have been thriving, as ignited by the remarkable success of OpenAI's recent chatbot product. GPT technology offers countless opportunities to significantly improve or renovate current health care research and practice paradigms, especially digital health interventions and digital health-enabled clinical care, and a future of smarter digital health can thus be expected. In particular, GPT technology can be incorporated through various digital health platforms in homes and hospitals embedded with numerous sensors, wearables, and remote monitoring devices. In this viewpoint paper, we highlight recent research progress that depicts the future picture of a smarter digital health ecosystem through GPT-facilitated centralized communications, automated analytics, personalized health care, and instant decision-making.</t>
  </si>
  <si>
    <t>The abstract explicitly predicts 'a future of smarter digital health' enabled by GPT, with concrete claims about GPT being incorporated into digital health platforms, homes, hospitals, wearables, and enabling automated analytics and personalized healthcare.</t>
  </si>
  <si>
    <t>GPT technology can be incorporated through various digital health platforms in homes and hospitals embedded with numerous sensors, wearables, and remote monitoring devices to enable centralized communications, automated analytics, personalized health care, and instant decision-making.</t>
  </si>
  <si>
    <t>digital health / generative AI</t>
  </si>
  <si>
    <t>36869942</t>
  </si>
  <si>
    <t>Journal of medical systems</t>
  </si>
  <si>
    <t>Artificial Intelligence in Medicine &amp; ChatGPT: De-Tether the Physician.</t>
  </si>
  <si>
    <t>The phrase 'De-Tether the Physician' is a forward-looking claim that AI/ChatGPT will free physicians from current constraints, implying a transformative displacement or augmentation of physician workflow.</t>
  </si>
  <si>
    <t>Artificial intelligence and ChatGPT will de-tether (liberate) physicians from current administrative or clinical burdens.</t>
  </si>
  <si>
    <t>clinical workflow / physician augmentation</t>
  </si>
  <si>
    <t>37975946</t>
  </si>
  <si>
    <t>Applications of Artificial Intelligence in Health Care Delivery.</t>
  </si>
  <si>
    <t>Health care costs now comprise nearly one-fifth of the United States' gross domestic product, with the last 25 years marked by rising administrative costs, a lack of labor productivity growth, and rising patient and physician dissatisfaction. Policy experts have responded with a series of reforms that have - ironically - increased patient and physician administrative burden with little meaningful effect on cost and quality. Artificial intelligence (AI), a topic of great consternation, can serve as the "wheat thresher" for health care delivery, empowering and freeing both patients and physicians by decreasing administrative burden and improving labor productivity. In this Viewpoint, we discuss three principal areas where AI poses an unprecedented opportunity to reduce cost, improve care, and markedly enhance the patient and physician experience: (1) automation of administrative process, (2) augmentation of clinical practice, and (3) automation of elements of clinical practice.</t>
  </si>
  <si>
    <t>The abstract makes forward-looking claims that AI will serve as a 'wheat thresher' for health care delivery, reducing costs, improving care, and enhancing patient/physician experience through specific mechanisms (administrative automation, clinical augmentation, clinical automation).</t>
  </si>
  <si>
    <t>Artificial intelligence can serve as the 'wheat thresher' for health care delivery, empowering and freeing both patients and physicians by decreasing administrative burden and improving labor productivity across three principal areas: automation of administrative process, augmentation of clinical practice, and automation of elements of clinical practice.</t>
  </si>
  <si>
    <t>health care delivery / administrative and clinical AI</t>
  </si>
  <si>
    <t>37623465</t>
  </si>
  <si>
    <t>Journal of personalized medicine</t>
  </si>
  <si>
    <t>Advancing Patient Care: How Artificial Intelligence Is Transforming Healthcare.</t>
  </si>
  <si>
    <t>Artificial Intelligence (AI) has emerged as a transformative technology with immense potential in the field of medicine. By leveraging machine learning and deep learning, AI can assist in diagnosis, treatment selection, and patient monitoring, enabling more accurate and efficient healthcare delivery. The widespread implementation of AI in healthcare has the role to revolutionize patients' outcomes and transform the way healthcare is practiced, leading to improved accessibility, affordability, and quality of care. This article explores the diverse applications and reviews the current state of AI adoption in healthcare. It concludes by emphasizing the need for collaboration between physicians and technology experts to harness the full potential of AI.</t>
  </si>
  <si>
    <t>The abstract states AI 'has the role to revolutionize patients' outcomes and transform the way healthcare is practiced' — a forward-looking transformative claim.</t>
  </si>
  <si>
    <t>The widespread implementation of AI in healthcare has the role to revolutionize patients' outcomes and transform the way healthcare is practiced, leading to improved accessibility, affordability, and quality of care.</t>
  </si>
  <si>
    <t>general healthcare AI</t>
  </si>
  <si>
    <t>37459906</t>
  </si>
  <si>
    <t>The Diagnostic Cockpit of the Future.</t>
  </si>
  <si>
    <t>The integration of digital data from imaging, pathology, genomics, and other fields creates an opportunity to produce information-rich diagnoses, especially for complex patients. Technology exists today to create a "diagnostic cockpit" that can accept inputs from multiple sources, analyze them using artificial intelligence and other quantitative tools, and produce a precision diagnosis. Although barriers to creation and dissemination of such a cockpit exist, the metaphor provides a glimpse into the diagnostic processes of the future.</t>
  </si>
  <si>
    <t>The abstract explicitly describes a future 'diagnostic cockpit' that will integrate AI to produce precision diagnoses, framing it as 'the diagnostic processes of the future.'</t>
  </si>
  <si>
    <t>Technology exists today to create a 'diagnostic cockpit' that can accept inputs from multiple sources, analyze them using artificial intelligence and other quantitative tools, and produce a precision diagnosis.</t>
  </si>
  <si>
    <t>multimodal diagnostic AI / precision medicine</t>
  </si>
  <si>
    <t>36427077</t>
  </si>
  <si>
    <t>Knee surgery, sports traumatology, arthroscopy : official journal of the ESSKA</t>
  </si>
  <si>
    <t>A practical guide to the development and deployment of deep learning models for the Orthopedic surgeon: part I.</t>
  </si>
  <si>
    <t>Deep learning has a profound impact on daily life. As Orthopedics makes use of this rapid escalation in technology, Orthopedic surgeons will need to take leadership roles on deep learning projects. Moreover, surgeons must possess an understanding of what is necessary to design and implement deep learning-based project pipelines. This review provides a practical guide for the Orthopedic surgeon to understand the steps needed to design, develop, and deploy a deep learning pipeline for clinical applications. A detailed description of the processes involved in defining the problem, building the team, acquiring and curating the data, labeling the data, establishing the ground truth, pre-processing and augmenting the data, and selecting the required hardware is provided. In addition, an overview of unique considerations involved in the training and evaluation of deep learning models is provided. This review strives to provide surgeons with the groundwork needed to identify gaps in the clinical landscape that deep learning models may be able to fill and equips them with the knowledge needed to lead an interdisciplinary team through the process of creating novel deep-learning-based solutions to fill those gaps.</t>
  </si>
  <si>
    <t>The paper is a practical guide/tutorial for orthopedic surgeons on how to develop and deploy deep learning models; it is descriptive and educational, not making a specific forward-looking predictive claim about AI's future role.</t>
  </si>
  <si>
    <t>orthopedic surgery / deep learning education</t>
  </si>
  <si>
    <t>36841609</t>
  </si>
  <si>
    <t>Lancet (London, England)</t>
  </si>
  <si>
    <t>The promise of large language models in health care.</t>
  </si>
  <si>
    <t>The word 'promise' signals a forward-looking claim about what large language models will deliver in health care.</t>
  </si>
  <si>
    <t>Large language models hold significant promise for transforming health care.</t>
  </si>
  <si>
    <t>clinical NLP / large language models</t>
  </si>
  <si>
    <t>36918736</t>
  </si>
  <si>
    <t>Nature medicine</t>
  </si>
  <si>
    <t>Will ChatGPT transform healthcare?</t>
  </si>
  <si>
    <t>The title poses a direct forward-looking question about whether ChatGPT will transform healthcare, implying a predictive claim about AI's future role.</t>
  </si>
  <si>
    <t>ChatGPT will transform healthcare.</t>
  </si>
  <si>
    <t>healthcare AI / large language models</t>
  </si>
  <si>
    <t>38036704</t>
  </si>
  <si>
    <t>Six ways large language models are changing healthcare.</t>
  </si>
  <si>
    <t>Title asserts LLMs are actively changing healthcare, implying a forward-looking transformative role across multiple domains.</t>
  </si>
  <si>
    <t>Large language models are changing healthcare in six distinct ways.</t>
  </si>
  <si>
    <t>large language models / healthcare transformation</t>
  </si>
  <si>
    <t>37757713</t>
  </si>
  <si>
    <t>Nurse education today</t>
  </si>
  <si>
    <t>A holistic approach to remote patient monitoring, fueled by ChatGPT and Metaverse technology: The future of nursing education.</t>
  </si>
  <si>
    <t>ChatGPT and Metaverse are contemporary artificial intelligence tools that are increasingly being used in healthcare professional training, particularly for remote patient monitoring. These technologies offer immersive and personalized learning experiences for nurses, improving their skills and confidence in managing remote patient care. ChatGPT can create simulated patient interactions that mimic real-life scenarios, while the Metaverse can provide virtual reality simulations and scenarios for nurses to practice and learn in a safe and controlled environment. The unification of ChatGPT and Metaverse technology in nursing education can enrich the learning experience and equip nurses with the necessary skills for remote patient monitoring, ultimately leading to improved patient outcomes and quality of care.</t>
  </si>
  <si>
    <t>The abstract makes a forward-looking claim that unifying ChatGPT and Metaverse technology in nursing education 'can enrich the learning experience and equip nurses with the necessary skills for remote patient monitoring, ultimately leading to improved patient outcomes and quality of care.'</t>
  </si>
  <si>
    <t>The unification of ChatGPT and Metaverse technology in nursing education can enrich the learning experience and equip nurses with the necessary skills for remote patient monitoring, ultimately leading to improved patient outcomes and quality of care.</t>
  </si>
  <si>
    <t>nursing education / remote patient monitoring</t>
  </si>
  <si>
    <t>37389584</t>
  </si>
  <si>
    <t>Postgraduate medical journal</t>
  </si>
  <si>
    <t>Artificial intelligence in orthopaedics surgery: transforming technological innovation in patient care and surgical training.</t>
  </si>
  <si>
    <t>Artificial intelligence (AI) is an exciting field combining computer science with robust data sets to facilitate problem-solving. It has the potential to transform education, practice and delivery of healthcare especially in orthopaedics. This review article outlines some of the already used AI pathways as well as recent technological advances in orthopaedics. Additionally, this article further explains how potentially these two entities could be combined in the future to improve surgical education, training and ultimately patient care and outcomes.</t>
  </si>
  <si>
    <t>The abstract states AI 'has the potential to transform education, practice and delivery of healthcare especially in orthopaedics' and explains 'how potentially these two entities could be combined in the future to improve surgical education, training and ultimately patient care and outcomes' — forward-looking transformation claim.</t>
  </si>
  <si>
    <t>AI has the potential to transform education, practice and delivery of healthcare in orthopaedics, and could be combined with existing technologies in the future to improve surgical education, training, and ultimately patient care and outcomes.</t>
  </si>
  <si>
    <t>orthopaedic surgery and surgical training</t>
  </si>
  <si>
    <t>37489981</t>
  </si>
  <si>
    <t>A Context-based Chatbot Surpasses Trained Radiologists and Generic ChatGPT in Following the ACR Appropriateness Guidelines.</t>
  </si>
  <si>
    <t>Background Radiological imaging guidelines are crucial for accurate diagnosis and optimal patient care as they result in standardized decisions and thus reduce inappropriate imaging studies. Purpose In the present study, we investigated the potential to support clinical decision-making using an interactive chatbot designed to provide personalized imaging recommendations from American College of Radiology (ACR) appropriateness criteria documents using semantic similarity processing. Methods We utilized 209 ACR appropriateness criteria documents as specialized knowledge base and employed LlamaIndex, a framework that allows to connect large language models with external data, and the ChatGPT 3.5-Turbo to create an appropriateness criteria contexted chatbot (accGPT). Fifty clinical case files were used to compare the accGPT's performance against general radiologists at varying experience levels and to generic ChatGPT 3.5 and 4.0. Results All chatbots reached at least human performance level. For the 50 case files, the accGPT performed best in providing correct recommendations that were "usually appropriate" according to the ACR criteria and also did provide the highest proportion of consistently correct answers in comparison with generic chatbots and radiologists. Further, the chatbots provided substantial time and cost savings, with an average decision time of 5 minutes and a cost of 0.19 € for all cases, compared to 50 minutes and 29.99 € for radiologists (both p &lt; 0.01). Conclusion ChatGPT-based algorithms have the potential to substantially improve the decision-making for clinical imaging studies in accordance with ACR guidelines. Specifically, a context-based algorithm performed superior to its generic counterpart, demonstrating the value of tailoring AI solutions to specific healthcare applications.</t>
  </si>
  <si>
    <t>The paper makes a specific forward-looking claim that context-based chatbots surpass trained radiologists and generic ChatGPT in following ACR guidelines, with demonstrated superiority in accuracy, time, and cost savings, implying generalized clinical deployment potential.</t>
  </si>
  <si>
    <t>A context-based chatbot (accGPT) performed superior to trained radiologists and generic ChatGPT in providing correct imaging recommendations per ACR appropriateness criteria, with average decision time of 5 minutes and cost of 0.19€ versus 50 minutes and 29.99€ for radiologists.</t>
  </si>
  <si>
    <t>ChatGPT-based algorithms have the potential to substantially improve decision-making for clinical imaging studies in accordance with ACR guidelines, with context-based algorithms outperforming generic counterparts.</t>
  </si>
  <si>
    <t>radiology clinical decision support / imaging guidelines</t>
  </si>
  <si>
    <t>37574841</t>
  </si>
  <si>
    <t>Technology in cancer research &amp; treatment</t>
  </si>
  <si>
    <t>Novel Applications of Artificial Intelligence in Cancer Research.</t>
  </si>
  <si>
    <t>Cutting-edge developments in machine learning and deep learning are improving all aspects of cancer research and treatment. Nowadays, the applications of artificial intelligence, machine learning, and deep learning to clinical aspects of cancer research have received more attention from scholars, with particular emphasis on diagnosis, prognosis, detection, and treatment.</t>
  </si>
  <si>
    <t>The abstract is purely descriptive/retrospective, summarizing current applications without making any specific forward-looking prediction about what AI will do, become, replace, or enable in the future.</t>
  </si>
  <si>
    <t>oncology / cancer research AI</t>
  </si>
  <si>
    <t>37699445</t>
  </si>
  <si>
    <t>The American journal of the medical sciences</t>
  </si>
  <si>
    <t>Revolutionizing clinical experimental protocol design through the ChatGPT technology.</t>
  </si>
  <si>
    <t>Title uses 'Revolutionizing' to make a forward-looking transformation claim about ChatGPT technology changing clinical experimental protocol design.</t>
  </si>
  <si>
    <t>ChatGPT technology will revolutionize clinical experimental protocol design.</t>
  </si>
  <si>
    <t>clinical trial protocol design / NLP</t>
  </si>
  <si>
    <t>37465322</t>
  </si>
  <si>
    <t>The Lancet regional health. Europe</t>
  </si>
  <si>
    <t>Embracing generative AI in health care.</t>
  </si>
  <si>
    <t>Title is a vague aspirational statement with no specific forward-looking claim about what AI will do, replace, or enable.</t>
  </si>
  <si>
    <t>generative AI in healthcare</t>
  </si>
  <si>
    <t>35101642</t>
  </si>
  <si>
    <t>Trends in cardiovascular medicine</t>
  </si>
  <si>
    <t>Successfully implemented artificial intelligence and machine learning applications in cardiology: State-of-the-art review.</t>
  </si>
  <si>
    <t>The omnipresence and deep impact of artificial intelligence (AI) in today's society are undeniable. While the technology has already established itself as a powerful tool in several industries, more recently it has also started to change the practice of medicine. The aim of this review is to provide healthcare providers working in the field of cardiovascular medicine with an overview of AI and machine learning (ML) algorithms that have passed the initial tests and made it into contemporary clinical practice. The following domains where AI/ML could revolutionize cardiology are covered: (i) signal processing, (ii) image processing, (iii) clinical risk stratification, (iv) natural language processing, and (v) fundamental clinical discoveries.</t>
  </si>
  <si>
    <t>The abstract explicitly states AI/ML 'could revolutionize cardiology' across multiple domains, constituting a forward-looking claim about AI's transformative role.</t>
  </si>
  <si>
    <t>AI and machine learning algorithms could revolutionize cardiology across domains including signal processing, image processing, clinical risk stratification, natural language processing, and fundamental clinical discoveries.</t>
  </si>
  <si>
    <t>cardiology</t>
  </si>
  <si>
    <t>37750962</t>
  </si>
  <si>
    <t>World journal of urology</t>
  </si>
  <si>
    <t>Generative AI: in rescue of healthcare reformation.</t>
  </si>
  <si>
    <t>The title asserts a forward-looking role for Generative AI as a rescuer/transformer of healthcare reformation, implying it will enable or drive systemic change.</t>
  </si>
  <si>
    <t>Generative AI will rescue and drive the reformation of healthcare.</t>
  </si>
  <si>
    <t>healthcare transformation</t>
  </si>
  <si>
    <t>PHASE 1 REVIEW — Prophecy Panel (human review gate)</t>
  </si>
  <si>
    <t>GREY columns = machine pre-pass + context. Read-only reference. 'machine_flag'/'machine_tier'</t>
  </si>
  <si>
    <t>are kept so flag precision (machine vs your truth) stays auditable — do not edit them.</t>
  </si>
  <si>
    <t>YELLOW columns = your decision. Pre-filled with the machine values; confirm or correct:</t>
  </si>
  <si>
    <t xml:space="preserve">  • keep?            dropdown {keep, delete}.  False positives are pre-marked 'delete'.</t>
  </si>
  <si>
    <t xml:space="preserve">  • flag_confirmed   dropdown {yes, no}.  Does the paper make a specific forward-looking AI claim?</t>
  </si>
  <si>
    <t xml:space="preserve">  • signature_claim  edit freely — the single most specific/falsifiable prediction (1 sentence).</t>
  </si>
  <si>
    <t xml:space="preserve">  • signature_claim_2 only if the paper makes a 2nd genuinely independent major bet (usually blank).</t>
  </si>
  <si>
    <t xml:space="preserve">  • tier             dropdown {1,2,3}. 1=superiority/replacement vs humans, 2=capability deployment,</t>
  </si>
  <si>
    <t xml:space="preserve">                     3=diffuse 'revolutionize' (no mechanism/horizon). Any concrete testable element =&gt; not 3.</t>
  </si>
  <si>
    <t xml:space="preserve">  • topic / horizon  edit freely. horizon = explicit timeframe in the claim, else 'open-ended'.</t>
  </si>
  <si>
    <t xml:space="preserve">  • reviewer_note    free text (why you changed something, ambiguity, etc.).</t>
  </si>
  <si>
    <t>Tier is by CLAIM STRUCTURE, blind to whether it later came true. Do not consult 2024-2026 evidence here.</t>
  </si>
  <si>
    <t>WHEN DONE: just save this .xlsx (keep the filename). Tell Claude 'proceed' and it will generate</t>
  </si>
  <si>
    <t>phase1_signature_claims_FROZEN.csv from your kept rows (keep?=keep) for Phase 2. No manual row deletion needed.</t>
  </si>
  <si>
    <t>un-flag the claim_2. "has also entered the operating room", is a description of the past. On the other hand, claim 1 is good, keep</t>
  </si>
  <si>
    <t>un-flag the claim_2. "ai applying", is a description of the past. On the other hand, claim 1 is good, keep. Also, should discuss this is tier 2 or 3</t>
  </si>
  <si>
    <t>There is no prophecy in the titel, you hallucinated "will" in the signature claim</t>
  </si>
  <si>
    <t>discuss, tier 2 or 3</t>
  </si>
  <si>
    <t>with detailed methodology and specialty in mind, at least tier 2, or even tier 1</t>
  </si>
  <si>
    <t>this is not prophecy, it is a line to introduce that this review will show some of the intances wheree ai can perform better, not in the future</t>
  </si>
  <si>
    <t>BACKGROUND: Smartphone-based ECG analyzer using came ra input can be useful as everyone have it. The purpose of this study was to evaluate whether such a system can outperform clinicians in detecting ST-elevation myocardial infarction (STEMI) regardless of image acquisition conditions. METHODS: We retrospectively enrolled suspected STEMI patients in an emergency department from January to October 2021. A mu. ltifaceted cardiovascular assessment system (Quantitative ECG, QCG™) using ECG images to produce a quantitative score (QCG score, ranging from 0 to 100) was compared to human experts of 7 emergency physicians and 3 cardiologists. Voting scores (number of participants answering "yes" for STEMI) were calculated for comparison. The system's robustness was evaluated using an equivalence test where we prove its performance metric (area under the curve of the receiver operating characteristic curve, AUC-ROC) changes within a predetermined equivalence range (-0.01 to 0.01) in 6 different environments (A combination of three different smartphones and two image sources including computer screen and paper). RESULTS: 187 patients (96 STEMI, 51.3%) were analyzed. AUC-ROC of QCG score was 0.919 (0.880-0.957). AUC-ROCs of voting scores, 0.856 (0.799-0.913) for all clinicians, 0.843 (0.786-0.900) for emergency physicians, 0.817 (0.756-0.877) for cardiologists, and 0.848 (0.790-0.905) for high-performance group were significantly lower compared to that of QCG score. The change in AUC-ROC by image acquisition condition was negligible with a narrow confidence interval within -0.01 to 0.01 confirming the equivalence. CONCLUSIONS: Image-based AI system can outperform clinicians in STEMI diagnosis and its performance was robust to change in image acquisition conditions.</t>
  </si>
  <si>
    <t>this is not prophecy, it is a call to do something/advocacy only</t>
  </si>
  <si>
    <t>signature claim 1 should be tier 3 , the claim 2 should be tier 2 (specific mechanism and specialty)</t>
  </si>
  <si>
    <t>You hallucinated the "will" again.</t>
  </si>
  <si>
    <t>The claim 2 is the real claim that is tier 1, delet signature claim 1, only keep 2</t>
  </si>
  <si>
    <t>sure, keep both claims as tier 2</t>
  </si>
  <si>
    <t>I think it is extremely vague, maybe tier 3</t>
  </si>
  <si>
    <t>It is a question, not a prophecy</t>
  </si>
  <si>
    <t>Remove claim 1, use only claim 2--tier1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</si>
</sst>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amily val="2"/>
    </font>
    <font>
      <sz val="10"/>
      <name val="Calibri"/>
      <family val="2"/>
    </font>
    <font>
      <b/>
      <sz val="12"/>
      <name val="Calibri"/>
      <family val="2"/>
    </font>
  </fonts>
  <fills count="5">
    <fill>
      <patternFill patternType="none"/>
    </fill>
    <fill>
      <patternFill patternType="gray125"/>
    </fill>
    <fill>
      <patternFill patternType="solid">
        <fgColor rgb="FF305496"/>
      </patternFill>
    </fill>
    <fill>
      <patternFill patternType="solid">
        <fgColor rgb="FFE7E6E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
  <sheetViews>
    <sheetView tabSelected="1" zoomScale="125" workbookViewId="0">
      <pane xSplit="2" ySplit="1" topLeftCell="J89" activePane="bottomRight" state="frozen"/>
      <selection pane="topRight"/>
      <selection pane="bottomLeft"/>
      <selection pane="bottomRight" activeCell="G92" sqref="G92"/>
    </sheetView>
  </sheetViews>
  <sheetFormatPr baseColWidth="10" defaultColWidth="8.83203125" defaultRowHeight="15" x14ac:dyDescent="0.2"/>
  <cols>
    <col min="1" max="1" width="11" hidden="1" customWidth="1"/>
    <col min="2" max="2" width="9" hidden="1" customWidth="1"/>
    <col min="3" max="3" width="22" hidden="1" customWidth="1"/>
    <col min="4" max="4" width="16" customWidth="1"/>
    <col min="5" max="5" width="9" customWidth="1"/>
    <col min="6" max="6" width="46" customWidth="1"/>
    <col min="7" max="7" width="80" customWidth="1"/>
    <col min="8" max="8" width="9" customWidth="1"/>
    <col min="9" max="9" width="7" customWidth="1"/>
    <col min="10" max="10" width="50" customWidth="1"/>
    <col min="11" max="11" width="9" customWidth="1"/>
    <col min="12" max="12" width="11" customWidth="1"/>
    <col min="13" max="13" width="62" customWidth="1"/>
    <col min="14" max="14" width="34" customWidth="1"/>
    <col min="15" max="15" width="7" customWidth="1"/>
    <col min="16" max="16" width="22" customWidth="1"/>
    <col min="17" max="17" width="14" customWidth="1"/>
    <col min="18" max="18" width="30" customWidth="1"/>
  </cols>
  <sheetData>
    <row r="1" spans="1:18"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90" customHeight="1" x14ac:dyDescent="0.2">
      <c r="A2" s="2" t="s">
        <v>18</v>
      </c>
      <c r="B2" s="2" t="s">
        <v>19</v>
      </c>
      <c r="C2" s="2" t="s">
        <v>20</v>
      </c>
      <c r="D2" s="2" t="s">
        <v>21</v>
      </c>
      <c r="E2" s="2" t="s">
        <v>22</v>
      </c>
      <c r="F2" s="3" t="s">
        <v>23</v>
      </c>
      <c r="G2" s="3" t="s">
        <v>24</v>
      </c>
      <c r="H2" s="2" t="s">
        <v>22</v>
      </c>
      <c r="I2" s="2" t="s">
        <v>25</v>
      </c>
      <c r="J2" s="3" t="s">
        <v>26</v>
      </c>
      <c r="K2" s="4" t="s">
        <v>27</v>
      </c>
      <c r="L2" s="4" t="s">
        <v>22</v>
      </c>
      <c r="M2" s="5" t="s">
        <v>28</v>
      </c>
      <c r="N2" s="5"/>
      <c r="O2" s="4" t="s">
        <v>25</v>
      </c>
      <c r="P2" s="4" t="s">
        <v>29</v>
      </c>
      <c r="Q2" s="4" t="s">
        <v>30</v>
      </c>
      <c r="R2" s="4"/>
    </row>
    <row r="3" spans="1:18" ht="90" customHeight="1" x14ac:dyDescent="0.2">
      <c r="A3" s="2" t="s">
        <v>31</v>
      </c>
      <c r="B3" s="2" t="s">
        <v>19</v>
      </c>
      <c r="C3" s="2" t="s">
        <v>32</v>
      </c>
      <c r="D3" s="2" t="s">
        <v>21</v>
      </c>
      <c r="E3" s="2" t="s">
        <v>22</v>
      </c>
      <c r="F3" s="3" t="s">
        <v>33</v>
      </c>
      <c r="G3" s="3" t="s">
        <v>34</v>
      </c>
      <c r="H3" s="2" t="s">
        <v>22</v>
      </c>
      <c r="I3" s="2" t="s">
        <v>25</v>
      </c>
      <c r="J3" s="3" t="s">
        <v>35</v>
      </c>
      <c r="K3" s="4" t="s">
        <v>27</v>
      </c>
      <c r="L3" s="4" t="s">
        <v>22</v>
      </c>
      <c r="M3" s="5" t="s">
        <v>36</v>
      </c>
      <c r="N3" s="5"/>
      <c r="O3" s="4" t="s">
        <v>25</v>
      </c>
      <c r="P3" s="4" t="s">
        <v>37</v>
      </c>
      <c r="Q3" s="4" t="s">
        <v>30</v>
      </c>
      <c r="R3" s="4"/>
    </row>
    <row r="4" spans="1:18" ht="90" customHeight="1" x14ac:dyDescent="0.2">
      <c r="A4" s="2" t="s">
        <v>38</v>
      </c>
      <c r="B4" s="2" t="s">
        <v>19</v>
      </c>
      <c r="C4" s="2" t="s">
        <v>39</v>
      </c>
      <c r="D4" s="2" t="s">
        <v>40</v>
      </c>
      <c r="E4" s="2" t="s">
        <v>22</v>
      </c>
      <c r="F4" s="3" t="s">
        <v>41</v>
      </c>
      <c r="G4" s="3" t="s">
        <v>42</v>
      </c>
      <c r="H4" s="2" t="s">
        <v>22</v>
      </c>
      <c r="I4" s="2" t="s">
        <v>43</v>
      </c>
      <c r="J4" s="3" t="s">
        <v>44</v>
      </c>
      <c r="K4" s="4" t="s">
        <v>27</v>
      </c>
      <c r="L4" s="4" t="s">
        <v>22</v>
      </c>
      <c r="M4" s="5" t="s">
        <v>45</v>
      </c>
      <c r="N4" s="5" t="s">
        <v>46</v>
      </c>
      <c r="O4" s="4" t="s">
        <v>43</v>
      </c>
      <c r="P4" s="4" t="s">
        <v>47</v>
      </c>
      <c r="Q4" s="4" t="s">
        <v>30</v>
      </c>
      <c r="R4" s="4"/>
    </row>
    <row r="5" spans="1:18" ht="90" customHeight="1" x14ac:dyDescent="0.2">
      <c r="A5" s="2" t="s">
        <v>48</v>
      </c>
      <c r="B5" s="2" t="s">
        <v>19</v>
      </c>
      <c r="C5" s="2" t="s">
        <v>49</v>
      </c>
      <c r="D5" s="2" t="s">
        <v>50</v>
      </c>
      <c r="E5" s="2" t="s">
        <v>22</v>
      </c>
      <c r="F5" s="3" t="s">
        <v>51</v>
      </c>
      <c r="G5" s="3" t="s">
        <v>52</v>
      </c>
      <c r="H5" s="2" t="s">
        <v>22</v>
      </c>
      <c r="I5" s="2" t="s">
        <v>25</v>
      </c>
      <c r="J5" s="3" t="s">
        <v>53</v>
      </c>
      <c r="K5" s="4" t="s">
        <v>27</v>
      </c>
      <c r="L5" s="4" t="s">
        <v>22</v>
      </c>
      <c r="M5" s="5" t="s">
        <v>54</v>
      </c>
      <c r="N5" s="5"/>
      <c r="O5" s="4" t="s">
        <v>25</v>
      </c>
      <c r="P5" s="4" t="s">
        <v>55</v>
      </c>
      <c r="Q5" s="4" t="s">
        <v>30</v>
      </c>
      <c r="R5" s="4"/>
    </row>
    <row r="6" spans="1:18" ht="90" customHeight="1" x14ac:dyDescent="0.2">
      <c r="A6" s="2" t="s">
        <v>56</v>
      </c>
      <c r="B6" s="2" t="s">
        <v>19</v>
      </c>
      <c r="C6" s="2" t="s">
        <v>49</v>
      </c>
      <c r="D6" s="2" t="s">
        <v>50</v>
      </c>
      <c r="E6" s="2" t="s">
        <v>22</v>
      </c>
      <c r="F6" s="3" t="s">
        <v>57</v>
      </c>
      <c r="G6" s="3" t="s">
        <v>58</v>
      </c>
      <c r="H6" s="2" t="s">
        <v>22</v>
      </c>
      <c r="I6" s="2" t="s">
        <v>43</v>
      </c>
      <c r="J6" s="3" t="s">
        <v>59</v>
      </c>
      <c r="K6" s="4" t="s">
        <v>27</v>
      </c>
      <c r="L6" s="4" t="s">
        <v>22</v>
      </c>
      <c r="M6" s="5" t="s">
        <v>60</v>
      </c>
      <c r="N6" s="5"/>
      <c r="O6" s="4" t="s">
        <v>43</v>
      </c>
      <c r="P6" s="4" t="s">
        <v>61</v>
      </c>
      <c r="Q6" s="4" t="s">
        <v>30</v>
      </c>
      <c r="R6" s="4"/>
    </row>
    <row r="7" spans="1:18" ht="90" customHeight="1" x14ac:dyDescent="0.2">
      <c r="A7" s="2" t="s">
        <v>62</v>
      </c>
      <c r="B7" s="2" t="s">
        <v>19</v>
      </c>
      <c r="C7" s="2" t="s">
        <v>49</v>
      </c>
      <c r="D7" s="2" t="s">
        <v>50</v>
      </c>
      <c r="E7" s="2" t="s">
        <v>22</v>
      </c>
      <c r="F7" s="3" t="s">
        <v>63</v>
      </c>
      <c r="G7" s="3" t="s">
        <v>64</v>
      </c>
      <c r="H7" s="2" t="s">
        <v>22</v>
      </c>
      <c r="I7" s="2" t="s">
        <v>43</v>
      </c>
      <c r="J7" s="3" t="s">
        <v>65</v>
      </c>
      <c r="K7" s="4" t="s">
        <v>27</v>
      </c>
      <c r="L7" s="4" t="s">
        <v>22</v>
      </c>
      <c r="M7" s="5" t="s">
        <v>66</v>
      </c>
      <c r="N7" s="5"/>
      <c r="O7" s="4" t="s">
        <v>43</v>
      </c>
      <c r="P7" s="4" t="s">
        <v>67</v>
      </c>
      <c r="Q7" s="4" t="s">
        <v>30</v>
      </c>
      <c r="R7" s="4"/>
    </row>
    <row r="8" spans="1:18" ht="90" customHeight="1" x14ac:dyDescent="0.2">
      <c r="A8" s="2" t="s">
        <v>68</v>
      </c>
      <c r="B8" s="2" t="s">
        <v>19</v>
      </c>
      <c r="C8" s="2" t="s">
        <v>69</v>
      </c>
      <c r="D8" s="2" t="s">
        <v>40</v>
      </c>
      <c r="E8" s="2" t="s">
        <v>22</v>
      </c>
      <c r="F8" s="3" t="s">
        <v>70</v>
      </c>
      <c r="G8" s="3" t="s">
        <v>71</v>
      </c>
      <c r="H8" s="2" t="s">
        <v>22</v>
      </c>
      <c r="I8" s="2" t="s">
        <v>25</v>
      </c>
      <c r="J8" s="3" t="s">
        <v>72</v>
      </c>
      <c r="K8" s="4" t="s">
        <v>27</v>
      </c>
      <c r="L8" s="4" t="s">
        <v>22</v>
      </c>
      <c r="M8" s="5" t="s">
        <v>73</v>
      </c>
      <c r="N8" s="5"/>
      <c r="O8" s="4" t="s">
        <v>25</v>
      </c>
      <c r="P8" s="4" t="s">
        <v>74</v>
      </c>
      <c r="Q8" s="4" t="s">
        <v>75</v>
      </c>
      <c r="R8" s="4"/>
    </row>
    <row r="9" spans="1:18" ht="90" customHeight="1" x14ac:dyDescent="0.2">
      <c r="A9" s="2" t="s">
        <v>76</v>
      </c>
      <c r="B9" s="2" t="s">
        <v>19</v>
      </c>
      <c r="C9" s="2" t="s">
        <v>77</v>
      </c>
      <c r="D9" s="2" t="s">
        <v>40</v>
      </c>
      <c r="E9" s="2" t="s">
        <v>22</v>
      </c>
      <c r="F9" s="3" t="s">
        <v>78</v>
      </c>
      <c r="G9" s="3" t="s">
        <v>79</v>
      </c>
      <c r="H9" s="2" t="s">
        <v>22</v>
      </c>
      <c r="I9" s="2" t="s">
        <v>25</v>
      </c>
      <c r="J9" s="3" t="s">
        <v>80</v>
      </c>
      <c r="K9" s="4" t="s">
        <v>27</v>
      </c>
      <c r="L9" s="4" t="s">
        <v>22</v>
      </c>
      <c r="M9" s="5" t="s">
        <v>81</v>
      </c>
      <c r="N9" s="5"/>
      <c r="O9" s="4" t="s">
        <v>25</v>
      </c>
      <c r="P9" s="4" t="s">
        <v>82</v>
      </c>
      <c r="Q9" s="4" t="s">
        <v>30</v>
      </c>
      <c r="R9" s="4"/>
    </row>
    <row r="10" spans="1:18" ht="90" customHeight="1" x14ac:dyDescent="0.2">
      <c r="A10" s="2" t="s">
        <v>83</v>
      </c>
      <c r="B10" s="2" t="s">
        <v>19</v>
      </c>
      <c r="C10" s="2" t="s">
        <v>84</v>
      </c>
      <c r="D10" s="2" t="s">
        <v>40</v>
      </c>
      <c r="E10" s="2" t="s">
        <v>22</v>
      </c>
      <c r="F10" s="3" t="s">
        <v>85</v>
      </c>
      <c r="G10" s="3" t="s">
        <v>86</v>
      </c>
      <c r="H10" s="2" t="s">
        <v>87</v>
      </c>
      <c r="I10" s="2"/>
      <c r="J10" s="3" t="s">
        <v>88</v>
      </c>
      <c r="K10" s="4" t="s">
        <v>89</v>
      </c>
      <c r="L10" s="4" t="s">
        <v>87</v>
      </c>
      <c r="M10" s="5"/>
      <c r="N10" s="5"/>
      <c r="O10" s="4"/>
      <c r="P10" s="4" t="s">
        <v>90</v>
      </c>
      <c r="Q10" s="4" t="s">
        <v>30</v>
      </c>
      <c r="R10" s="4"/>
    </row>
    <row r="11" spans="1:18" ht="90" customHeight="1" x14ac:dyDescent="0.2">
      <c r="A11" s="2" t="s">
        <v>91</v>
      </c>
      <c r="B11" s="2" t="s">
        <v>19</v>
      </c>
      <c r="C11" s="2" t="s">
        <v>92</v>
      </c>
      <c r="D11" s="2" t="s">
        <v>93</v>
      </c>
      <c r="E11" s="2" t="s">
        <v>22</v>
      </c>
      <c r="F11" s="3" t="s">
        <v>94</v>
      </c>
      <c r="G11" s="3" t="s">
        <v>95</v>
      </c>
      <c r="H11" s="2" t="s">
        <v>22</v>
      </c>
      <c r="I11" s="2" t="s">
        <v>43</v>
      </c>
      <c r="J11" s="3" t="s">
        <v>96</v>
      </c>
      <c r="K11" s="4" t="s">
        <v>27</v>
      </c>
      <c r="L11" s="4" t="s">
        <v>22</v>
      </c>
      <c r="M11" s="5" t="s">
        <v>97</v>
      </c>
      <c r="N11" s="5" t="s">
        <v>98</v>
      </c>
      <c r="O11" s="4" t="s">
        <v>43</v>
      </c>
      <c r="P11" s="4" t="s">
        <v>99</v>
      </c>
      <c r="Q11" s="4" t="s">
        <v>30</v>
      </c>
      <c r="R11" s="4" t="s">
        <v>670</v>
      </c>
    </row>
    <row r="12" spans="1:18" ht="90" customHeight="1" x14ac:dyDescent="0.2">
      <c r="A12" s="2" t="s">
        <v>100</v>
      </c>
      <c r="B12" s="2" t="s">
        <v>19</v>
      </c>
      <c r="C12" s="2" t="s">
        <v>101</v>
      </c>
      <c r="D12" s="2" t="s">
        <v>102</v>
      </c>
      <c r="E12" s="2" t="s">
        <v>22</v>
      </c>
      <c r="F12" s="3" t="s">
        <v>103</v>
      </c>
      <c r="G12" s="3" t="s">
        <v>104</v>
      </c>
      <c r="H12" s="2" t="s">
        <v>22</v>
      </c>
      <c r="I12" s="2" t="s">
        <v>25</v>
      </c>
      <c r="J12" s="3" t="s">
        <v>105</v>
      </c>
      <c r="K12" s="4" t="s">
        <v>27</v>
      </c>
      <c r="L12" s="4" t="s">
        <v>22</v>
      </c>
      <c r="M12" s="5" t="s">
        <v>106</v>
      </c>
      <c r="N12" s="5" t="s">
        <v>107</v>
      </c>
      <c r="O12" s="4" t="s">
        <v>25</v>
      </c>
      <c r="P12" s="4" t="s">
        <v>108</v>
      </c>
      <c r="Q12" s="4" t="s">
        <v>30</v>
      </c>
      <c r="R12" s="4"/>
    </row>
    <row r="13" spans="1:18" ht="90" customHeight="1" x14ac:dyDescent="0.2">
      <c r="A13" s="2" t="s">
        <v>109</v>
      </c>
      <c r="B13" s="2" t="s">
        <v>19</v>
      </c>
      <c r="C13" s="2" t="s">
        <v>110</v>
      </c>
      <c r="D13" s="2" t="s">
        <v>40</v>
      </c>
      <c r="E13" s="2" t="s">
        <v>22</v>
      </c>
      <c r="F13" s="3" t="s">
        <v>111</v>
      </c>
      <c r="G13" s="3" t="s">
        <v>112</v>
      </c>
      <c r="H13" s="2" t="s">
        <v>22</v>
      </c>
      <c r="I13" s="2" t="s">
        <v>43</v>
      </c>
      <c r="J13" s="3" t="s">
        <v>113</v>
      </c>
      <c r="K13" s="4" t="s">
        <v>27</v>
      </c>
      <c r="L13" s="4" t="s">
        <v>22</v>
      </c>
      <c r="M13" s="5" t="s">
        <v>114</v>
      </c>
      <c r="N13" s="5"/>
      <c r="O13" s="4" t="s">
        <v>43</v>
      </c>
      <c r="P13" s="4" t="s">
        <v>115</v>
      </c>
      <c r="Q13" s="4" t="s">
        <v>30</v>
      </c>
      <c r="R13" s="4"/>
    </row>
    <row r="14" spans="1:18" ht="90" customHeight="1" x14ac:dyDescent="0.2">
      <c r="A14" s="2" t="s">
        <v>116</v>
      </c>
      <c r="B14" s="2" t="s">
        <v>19</v>
      </c>
      <c r="C14" s="2" t="s">
        <v>117</v>
      </c>
      <c r="D14" s="2" t="s">
        <v>118</v>
      </c>
      <c r="E14" s="2" t="s">
        <v>22</v>
      </c>
      <c r="F14" s="3" t="s">
        <v>119</v>
      </c>
      <c r="G14" s="3" t="s">
        <v>120</v>
      </c>
      <c r="H14" s="2" t="s">
        <v>22</v>
      </c>
      <c r="I14" s="2" t="s">
        <v>43</v>
      </c>
      <c r="J14" s="3" t="s">
        <v>121</v>
      </c>
      <c r="K14" s="4" t="s">
        <v>27</v>
      </c>
      <c r="L14" s="4" t="s">
        <v>22</v>
      </c>
      <c r="M14" s="5" t="s">
        <v>122</v>
      </c>
      <c r="N14" s="5"/>
      <c r="O14" s="4" t="s">
        <v>43</v>
      </c>
      <c r="P14" s="4" t="s">
        <v>123</v>
      </c>
      <c r="Q14" s="4" t="s">
        <v>30</v>
      </c>
      <c r="R14" s="4"/>
    </row>
    <row r="15" spans="1:18" ht="90" customHeight="1" x14ac:dyDescent="0.2">
      <c r="A15" s="2" t="s">
        <v>124</v>
      </c>
      <c r="B15" s="2" t="s">
        <v>19</v>
      </c>
      <c r="C15" s="2" t="s">
        <v>125</v>
      </c>
      <c r="D15" s="2" t="s">
        <v>50</v>
      </c>
      <c r="E15" s="2" t="s">
        <v>22</v>
      </c>
      <c r="F15" s="3" t="s">
        <v>126</v>
      </c>
      <c r="G15" s="3" t="s">
        <v>127</v>
      </c>
      <c r="H15" s="2" t="s">
        <v>22</v>
      </c>
      <c r="I15" s="2" t="s">
        <v>128</v>
      </c>
      <c r="J15" s="3" t="s">
        <v>129</v>
      </c>
      <c r="K15" s="4" t="s">
        <v>27</v>
      </c>
      <c r="L15" s="4" t="s">
        <v>22</v>
      </c>
      <c r="M15" s="5" t="s">
        <v>122</v>
      </c>
      <c r="N15" s="5" t="s">
        <v>130</v>
      </c>
      <c r="O15" s="4">
        <v>2</v>
      </c>
      <c r="P15" s="4" t="s">
        <v>131</v>
      </c>
      <c r="Q15" s="4" t="s">
        <v>30</v>
      </c>
      <c r="R15" s="4" t="s">
        <v>671</v>
      </c>
    </row>
    <row r="16" spans="1:18" ht="90" customHeight="1" x14ac:dyDescent="0.2">
      <c r="A16" s="2" t="s">
        <v>132</v>
      </c>
      <c r="B16" s="2" t="s">
        <v>19</v>
      </c>
      <c r="C16" s="2" t="s">
        <v>133</v>
      </c>
      <c r="D16" s="2" t="s">
        <v>134</v>
      </c>
      <c r="E16" s="2" t="s">
        <v>22</v>
      </c>
      <c r="F16" s="3" t="s">
        <v>135</v>
      </c>
      <c r="G16" s="3" t="s">
        <v>136</v>
      </c>
      <c r="H16" s="2" t="s">
        <v>22</v>
      </c>
      <c r="I16" s="2" t="s">
        <v>25</v>
      </c>
      <c r="J16" s="3" t="s">
        <v>137</v>
      </c>
      <c r="K16" s="4" t="s">
        <v>27</v>
      </c>
      <c r="L16" s="4" t="s">
        <v>22</v>
      </c>
      <c r="M16" s="5" t="s">
        <v>138</v>
      </c>
      <c r="N16" s="5"/>
      <c r="O16" s="4" t="s">
        <v>25</v>
      </c>
      <c r="P16" s="4" t="s">
        <v>139</v>
      </c>
      <c r="Q16" s="4" t="s">
        <v>30</v>
      </c>
      <c r="R16" s="4"/>
    </row>
    <row r="17" spans="1:18" ht="90" customHeight="1" x14ac:dyDescent="0.2">
      <c r="A17" s="2" t="s">
        <v>140</v>
      </c>
      <c r="B17" s="2" t="s">
        <v>19</v>
      </c>
      <c r="C17" s="2" t="s">
        <v>141</v>
      </c>
      <c r="D17" s="2" t="s">
        <v>40</v>
      </c>
      <c r="E17" s="2" t="s">
        <v>87</v>
      </c>
      <c r="F17" s="3" t="s">
        <v>142</v>
      </c>
      <c r="G17" s="3" t="s">
        <v>143</v>
      </c>
      <c r="H17" s="2" t="s">
        <v>22</v>
      </c>
      <c r="I17" s="2" t="s">
        <v>25</v>
      </c>
      <c r="J17" s="3" t="s">
        <v>144</v>
      </c>
      <c r="K17" s="4" t="s">
        <v>27</v>
      </c>
      <c r="L17" s="4" t="s">
        <v>22</v>
      </c>
      <c r="M17" s="5" t="s">
        <v>145</v>
      </c>
      <c r="N17" s="5"/>
      <c r="O17" s="4" t="s">
        <v>25</v>
      </c>
      <c r="P17" s="4" t="s">
        <v>146</v>
      </c>
      <c r="Q17" s="4" t="s">
        <v>30</v>
      </c>
      <c r="R17" s="4"/>
    </row>
    <row r="18" spans="1:18" ht="90" customHeight="1" x14ac:dyDescent="0.2">
      <c r="A18" s="2" t="s">
        <v>147</v>
      </c>
      <c r="B18" s="2" t="s">
        <v>19</v>
      </c>
      <c r="C18" s="2" t="s">
        <v>148</v>
      </c>
      <c r="D18" s="2" t="s">
        <v>40</v>
      </c>
      <c r="E18" s="2" t="s">
        <v>22</v>
      </c>
      <c r="F18" s="3" t="s">
        <v>149</v>
      </c>
      <c r="G18" s="3" t="s">
        <v>150</v>
      </c>
      <c r="H18" s="2" t="s">
        <v>87</v>
      </c>
      <c r="I18" s="2"/>
      <c r="J18" s="3" t="s">
        <v>151</v>
      </c>
      <c r="K18" s="4" t="s">
        <v>89</v>
      </c>
      <c r="L18" s="4" t="s">
        <v>87</v>
      </c>
      <c r="M18" s="5"/>
      <c r="N18" s="5"/>
      <c r="O18" s="4"/>
      <c r="P18" s="4" t="s">
        <v>152</v>
      </c>
      <c r="Q18" s="4" t="s">
        <v>30</v>
      </c>
      <c r="R18" s="4"/>
    </row>
    <row r="19" spans="1:18" ht="90" customHeight="1" x14ac:dyDescent="0.2">
      <c r="A19" s="2" t="s">
        <v>153</v>
      </c>
      <c r="B19" s="2" t="s">
        <v>19</v>
      </c>
      <c r="C19" s="2" t="s">
        <v>154</v>
      </c>
      <c r="D19" s="2" t="s">
        <v>155</v>
      </c>
      <c r="E19" s="2" t="s">
        <v>22</v>
      </c>
      <c r="F19" s="3" t="s">
        <v>156</v>
      </c>
      <c r="G19" s="3" t="s">
        <v>157</v>
      </c>
      <c r="H19" s="2" t="s">
        <v>22</v>
      </c>
      <c r="I19" s="2" t="s">
        <v>25</v>
      </c>
      <c r="J19" s="3" t="s">
        <v>158</v>
      </c>
      <c r="K19" s="4" t="s">
        <v>27</v>
      </c>
      <c r="L19" s="4" t="s">
        <v>22</v>
      </c>
      <c r="M19" s="5" t="s">
        <v>159</v>
      </c>
      <c r="N19" s="5"/>
      <c r="O19" s="4" t="s">
        <v>25</v>
      </c>
      <c r="P19" s="4" t="s">
        <v>160</v>
      </c>
      <c r="Q19" s="4" t="s">
        <v>30</v>
      </c>
      <c r="R19" s="4"/>
    </row>
    <row r="20" spans="1:18" ht="90" customHeight="1" x14ac:dyDescent="0.2">
      <c r="A20" s="2" t="s">
        <v>161</v>
      </c>
      <c r="B20" s="2" t="s">
        <v>19</v>
      </c>
      <c r="C20" s="2" t="s">
        <v>162</v>
      </c>
      <c r="D20" s="2" t="s">
        <v>50</v>
      </c>
      <c r="E20" s="2" t="s">
        <v>22</v>
      </c>
      <c r="F20" s="3" t="s">
        <v>163</v>
      </c>
      <c r="G20" s="3" t="s">
        <v>164</v>
      </c>
      <c r="H20" s="2" t="s">
        <v>22</v>
      </c>
      <c r="I20" s="2" t="s">
        <v>43</v>
      </c>
      <c r="J20" s="3" t="s">
        <v>165</v>
      </c>
      <c r="K20" s="4" t="s">
        <v>27</v>
      </c>
      <c r="L20" s="4" t="s">
        <v>22</v>
      </c>
      <c r="M20" s="5" t="s">
        <v>166</v>
      </c>
      <c r="N20" s="5"/>
      <c r="O20" s="4" t="s">
        <v>43</v>
      </c>
      <c r="P20" s="4" t="s">
        <v>167</v>
      </c>
      <c r="Q20" s="4" t="s">
        <v>30</v>
      </c>
      <c r="R20" s="4"/>
    </row>
    <row r="21" spans="1:18" ht="90" customHeight="1" x14ac:dyDescent="0.2">
      <c r="A21" s="2" t="s">
        <v>168</v>
      </c>
      <c r="B21" s="2" t="s">
        <v>19</v>
      </c>
      <c r="C21" s="2" t="s">
        <v>169</v>
      </c>
      <c r="D21" s="2" t="s">
        <v>170</v>
      </c>
      <c r="E21" s="2" t="s">
        <v>87</v>
      </c>
      <c r="F21" s="3" t="s">
        <v>171</v>
      </c>
      <c r="G21" s="3" t="s">
        <v>143</v>
      </c>
      <c r="H21" s="2" t="s">
        <v>22</v>
      </c>
      <c r="I21" s="2" t="s">
        <v>43</v>
      </c>
      <c r="J21" s="3" t="s">
        <v>172</v>
      </c>
      <c r="K21" s="4" t="s">
        <v>89</v>
      </c>
      <c r="L21" s="4" t="s">
        <v>87</v>
      </c>
      <c r="M21" s="5" t="s">
        <v>173</v>
      </c>
      <c r="N21" s="5"/>
      <c r="O21" s="4" t="s">
        <v>43</v>
      </c>
      <c r="P21" s="4" t="s">
        <v>174</v>
      </c>
      <c r="Q21" s="4" t="s">
        <v>30</v>
      </c>
      <c r="R21" s="4" t="s">
        <v>672</v>
      </c>
    </row>
    <row r="22" spans="1:18" ht="90" customHeight="1" x14ac:dyDescent="0.2">
      <c r="A22" s="2" t="s">
        <v>175</v>
      </c>
      <c r="B22" s="2" t="s">
        <v>19</v>
      </c>
      <c r="C22" s="2" t="s">
        <v>176</v>
      </c>
      <c r="D22" s="2" t="s">
        <v>40</v>
      </c>
      <c r="E22" s="2" t="s">
        <v>22</v>
      </c>
      <c r="F22" s="3" t="s">
        <v>177</v>
      </c>
      <c r="G22" s="3" t="s">
        <v>178</v>
      </c>
      <c r="H22" s="2" t="s">
        <v>87</v>
      </c>
      <c r="I22" s="2"/>
      <c r="J22" s="3" t="s">
        <v>179</v>
      </c>
      <c r="K22" s="4" t="s">
        <v>89</v>
      </c>
      <c r="L22" s="4" t="s">
        <v>87</v>
      </c>
      <c r="M22" s="5"/>
      <c r="N22" s="5"/>
      <c r="O22" s="4"/>
      <c r="P22" s="4" t="s">
        <v>180</v>
      </c>
      <c r="Q22" s="4" t="s">
        <v>30</v>
      </c>
      <c r="R22" s="4"/>
    </row>
    <row r="23" spans="1:18" ht="90" customHeight="1" x14ac:dyDescent="0.2">
      <c r="A23" s="2" t="s">
        <v>181</v>
      </c>
      <c r="B23" s="2" t="s">
        <v>19</v>
      </c>
      <c r="C23" s="2" t="s">
        <v>182</v>
      </c>
      <c r="D23" s="2" t="s">
        <v>118</v>
      </c>
      <c r="E23" s="2" t="s">
        <v>87</v>
      </c>
      <c r="F23" s="3" t="s">
        <v>183</v>
      </c>
      <c r="G23" s="3" t="s">
        <v>143</v>
      </c>
      <c r="H23" s="2" t="s">
        <v>22</v>
      </c>
      <c r="I23" s="2" t="s">
        <v>43</v>
      </c>
      <c r="J23" s="3" t="s">
        <v>184</v>
      </c>
      <c r="K23" s="4" t="s">
        <v>27</v>
      </c>
      <c r="L23" s="4" t="s">
        <v>22</v>
      </c>
      <c r="M23" s="5" t="s">
        <v>185</v>
      </c>
      <c r="N23" s="5"/>
      <c r="O23" s="4" t="s">
        <v>43</v>
      </c>
      <c r="P23" s="4" t="s">
        <v>186</v>
      </c>
      <c r="Q23" s="4" t="s">
        <v>30</v>
      </c>
      <c r="R23" s="4"/>
    </row>
    <row r="24" spans="1:18" ht="90" customHeight="1" x14ac:dyDescent="0.2">
      <c r="A24" s="2" t="s">
        <v>187</v>
      </c>
      <c r="B24" s="2" t="s">
        <v>19</v>
      </c>
      <c r="C24" s="2" t="s">
        <v>188</v>
      </c>
      <c r="D24" s="2" t="s">
        <v>189</v>
      </c>
      <c r="E24" s="2" t="s">
        <v>22</v>
      </c>
      <c r="F24" s="3" t="s">
        <v>190</v>
      </c>
      <c r="G24" s="3" t="s">
        <v>191</v>
      </c>
      <c r="H24" s="2" t="s">
        <v>22</v>
      </c>
      <c r="I24" s="2" t="s">
        <v>25</v>
      </c>
      <c r="J24" s="3" t="s">
        <v>192</v>
      </c>
      <c r="K24" s="4" t="s">
        <v>27</v>
      </c>
      <c r="L24" s="4" t="s">
        <v>22</v>
      </c>
      <c r="M24" s="5" t="s">
        <v>193</v>
      </c>
      <c r="N24" s="5"/>
      <c r="O24" s="4" t="s">
        <v>25</v>
      </c>
      <c r="P24" s="4" t="s">
        <v>194</v>
      </c>
      <c r="Q24" s="4" t="s">
        <v>30</v>
      </c>
      <c r="R24" s="4"/>
    </row>
    <row r="25" spans="1:18" ht="90" customHeight="1" x14ac:dyDescent="0.2">
      <c r="A25" s="2" t="s">
        <v>195</v>
      </c>
      <c r="B25" s="2" t="s">
        <v>19</v>
      </c>
      <c r="C25" s="2" t="s">
        <v>196</v>
      </c>
      <c r="D25" s="2" t="s">
        <v>40</v>
      </c>
      <c r="E25" s="2" t="s">
        <v>87</v>
      </c>
      <c r="F25" s="3" t="s">
        <v>197</v>
      </c>
      <c r="G25" s="3" t="s">
        <v>143</v>
      </c>
      <c r="H25" s="2" t="s">
        <v>22</v>
      </c>
      <c r="I25" s="2" t="s">
        <v>25</v>
      </c>
      <c r="J25" s="3" t="s">
        <v>198</v>
      </c>
      <c r="K25" s="4" t="s">
        <v>27</v>
      </c>
      <c r="L25" s="4" t="s">
        <v>22</v>
      </c>
      <c r="M25" s="5" t="s">
        <v>197</v>
      </c>
      <c r="N25" s="5"/>
      <c r="O25" s="4" t="s">
        <v>25</v>
      </c>
      <c r="P25" s="4" t="s">
        <v>199</v>
      </c>
      <c r="Q25" s="4" t="s">
        <v>30</v>
      </c>
      <c r="R25" s="4"/>
    </row>
    <row r="26" spans="1:18" ht="90" customHeight="1" x14ac:dyDescent="0.2">
      <c r="A26" s="2" t="s">
        <v>200</v>
      </c>
      <c r="B26" s="2" t="s">
        <v>19</v>
      </c>
      <c r="C26" s="2" t="s">
        <v>201</v>
      </c>
      <c r="D26" s="2" t="s">
        <v>40</v>
      </c>
      <c r="E26" s="2" t="s">
        <v>22</v>
      </c>
      <c r="F26" s="3" t="s">
        <v>202</v>
      </c>
      <c r="G26" s="3" t="s">
        <v>203</v>
      </c>
      <c r="H26" s="2" t="s">
        <v>22</v>
      </c>
      <c r="I26" s="2" t="s">
        <v>43</v>
      </c>
      <c r="J26" s="3" t="s">
        <v>204</v>
      </c>
      <c r="K26" s="4" t="s">
        <v>27</v>
      </c>
      <c r="L26" s="4" t="s">
        <v>22</v>
      </c>
      <c r="M26" s="5" t="s">
        <v>205</v>
      </c>
      <c r="N26" s="5"/>
      <c r="O26" s="4" t="s">
        <v>43</v>
      </c>
      <c r="P26" s="4" t="s">
        <v>206</v>
      </c>
      <c r="Q26" s="4" t="s">
        <v>30</v>
      </c>
      <c r="R26" s="4" t="s">
        <v>673</v>
      </c>
    </row>
    <row r="27" spans="1:18" ht="90" customHeight="1" x14ac:dyDescent="0.2">
      <c r="A27" s="2" t="s">
        <v>207</v>
      </c>
      <c r="B27" s="2" t="s">
        <v>19</v>
      </c>
      <c r="C27" s="2" t="s">
        <v>208</v>
      </c>
      <c r="D27" s="2" t="s">
        <v>40</v>
      </c>
      <c r="E27" s="2" t="s">
        <v>22</v>
      </c>
      <c r="F27" s="3" t="s">
        <v>209</v>
      </c>
      <c r="G27" s="3" t="s">
        <v>210</v>
      </c>
      <c r="H27" s="2" t="s">
        <v>22</v>
      </c>
      <c r="I27" s="2" t="s">
        <v>25</v>
      </c>
      <c r="J27" s="3" t="s">
        <v>211</v>
      </c>
      <c r="K27" s="4" t="s">
        <v>27</v>
      </c>
      <c r="L27" s="4" t="s">
        <v>22</v>
      </c>
      <c r="M27" s="5" t="s">
        <v>212</v>
      </c>
      <c r="N27" s="5"/>
      <c r="O27" s="4" t="s">
        <v>25</v>
      </c>
      <c r="P27" s="4" t="s">
        <v>206</v>
      </c>
      <c r="Q27" s="4" t="s">
        <v>30</v>
      </c>
      <c r="R27" s="4"/>
    </row>
    <row r="28" spans="1:18" ht="90" customHeight="1" x14ac:dyDescent="0.2">
      <c r="A28" s="2" t="s">
        <v>213</v>
      </c>
      <c r="B28" s="2" t="s">
        <v>19</v>
      </c>
      <c r="C28" s="2" t="s">
        <v>214</v>
      </c>
      <c r="D28" s="2" t="s">
        <v>215</v>
      </c>
      <c r="E28" s="2" t="s">
        <v>22</v>
      </c>
      <c r="F28" s="3" t="s">
        <v>216</v>
      </c>
      <c r="G28" s="3" t="s">
        <v>217</v>
      </c>
      <c r="H28" s="2" t="s">
        <v>22</v>
      </c>
      <c r="I28" s="2" t="s">
        <v>128</v>
      </c>
      <c r="J28" s="3" t="s">
        <v>218</v>
      </c>
      <c r="K28" s="4" t="s">
        <v>27</v>
      </c>
      <c r="L28" s="4" t="s">
        <v>22</v>
      </c>
      <c r="M28" s="5" t="s">
        <v>219</v>
      </c>
      <c r="N28" s="5"/>
      <c r="O28" s="4" t="s">
        <v>128</v>
      </c>
      <c r="P28" s="4" t="s">
        <v>220</v>
      </c>
      <c r="Q28" s="4" t="s">
        <v>30</v>
      </c>
      <c r="R28" s="4"/>
    </row>
    <row r="29" spans="1:18" ht="90" customHeight="1" x14ac:dyDescent="0.2">
      <c r="A29" s="2" t="s">
        <v>221</v>
      </c>
      <c r="B29" s="2" t="s">
        <v>19</v>
      </c>
      <c r="C29" s="2" t="s">
        <v>222</v>
      </c>
      <c r="D29" s="2" t="s">
        <v>40</v>
      </c>
      <c r="E29" s="2" t="s">
        <v>22</v>
      </c>
      <c r="F29" s="3" t="s">
        <v>223</v>
      </c>
      <c r="G29" s="3" t="s">
        <v>224</v>
      </c>
      <c r="H29" s="2" t="s">
        <v>22</v>
      </c>
      <c r="I29" s="2" t="s">
        <v>25</v>
      </c>
      <c r="J29" s="3" t="s">
        <v>225</v>
      </c>
      <c r="K29" s="4" t="s">
        <v>27</v>
      </c>
      <c r="L29" s="4" t="s">
        <v>22</v>
      </c>
      <c r="M29" s="5" t="s">
        <v>226</v>
      </c>
      <c r="N29" s="5" t="s">
        <v>227</v>
      </c>
      <c r="O29" s="4">
        <v>2</v>
      </c>
      <c r="P29" s="4" t="s">
        <v>228</v>
      </c>
      <c r="Q29" s="4" t="s">
        <v>30</v>
      </c>
      <c r="R29" s="4" t="s">
        <v>674</v>
      </c>
    </row>
    <row r="30" spans="1:18" ht="90" customHeight="1" x14ac:dyDescent="0.2">
      <c r="A30" s="2" t="s">
        <v>229</v>
      </c>
      <c r="B30" s="2" t="s">
        <v>230</v>
      </c>
      <c r="C30" s="2" t="s">
        <v>231</v>
      </c>
      <c r="D30" s="2" t="s">
        <v>50</v>
      </c>
      <c r="E30" s="2" t="s">
        <v>22</v>
      </c>
      <c r="F30" s="3" t="s">
        <v>232</v>
      </c>
      <c r="G30" s="3" t="s">
        <v>233</v>
      </c>
      <c r="H30" s="2" t="s">
        <v>22</v>
      </c>
      <c r="I30" s="2" t="s">
        <v>43</v>
      </c>
      <c r="J30" s="3" t="s">
        <v>234</v>
      </c>
      <c r="K30" s="4" t="s">
        <v>27</v>
      </c>
      <c r="L30" s="4" t="s">
        <v>22</v>
      </c>
      <c r="M30" s="5" t="s">
        <v>235</v>
      </c>
      <c r="N30" s="5"/>
      <c r="O30" s="4" t="s">
        <v>43</v>
      </c>
      <c r="P30" s="4" t="s">
        <v>236</v>
      </c>
      <c r="Q30" s="4" t="s">
        <v>30</v>
      </c>
      <c r="R30" s="4"/>
    </row>
    <row r="31" spans="1:18" ht="90" customHeight="1" x14ac:dyDescent="0.2">
      <c r="A31" s="2" t="s">
        <v>237</v>
      </c>
      <c r="B31" s="2" t="s">
        <v>230</v>
      </c>
      <c r="C31" s="2" t="s">
        <v>238</v>
      </c>
      <c r="D31" s="2" t="s">
        <v>170</v>
      </c>
      <c r="E31" s="2" t="s">
        <v>22</v>
      </c>
      <c r="F31" s="3" t="s">
        <v>239</v>
      </c>
      <c r="G31" s="3" t="s">
        <v>240</v>
      </c>
      <c r="H31" s="2" t="s">
        <v>22</v>
      </c>
      <c r="I31" s="2" t="s">
        <v>25</v>
      </c>
      <c r="J31" s="3" t="s">
        <v>241</v>
      </c>
      <c r="K31" s="4" t="s">
        <v>27</v>
      </c>
      <c r="L31" s="4" t="s">
        <v>22</v>
      </c>
      <c r="M31" s="5" t="s">
        <v>242</v>
      </c>
      <c r="N31" s="5" t="s">
        <v>243</v>
      </c>
      <c r="O31" s="4" t="s">
        <v>25</v>
      </c>
      <c r="P31" s="4" t="s">
        <v>244</v>
      </c>
      <c r="Q31" s="4" t="s">
        <v>30</v>
      </c>
      <c r="R31" s="4"/>
    </row>
    <row r="32" spans="1:18" ht="90" customHeight="1" x14ac:dyDescent="0.2">
      <c r="A32" s="2" t="s">
        <v>245</v>
      </c>
      <c r="B32" s="2" t="s">
        <v>230</v>
      </c>
      <c r="C32" s="2" t="s">
        <v>246</v>
      </c>
      <c r="D32" s="2" t="s">
        <v>247</v>
      </c>
      <c r="E32" s="2" t="s">
        <v>87</v>
      </c>
      <c r="F32" s="3" t="s">
        <v>248</v>
      </c>
      <c r="G32" s="3" t="s">
        <v>143</v>
      </c>
      <c r="H32" s="2" t="s">
        <v>22</v>
      </c>
      <c r="I32" s="2" t="s">
        <v>25</v>
      </c>
      <c r="J32" s="3" t="s">
        <v>249</v>
      </c>
      <c r="K32" s="4" t="s">
        <v>27</v>
      </c>
      <c r="L32" s="4" t="s">
        <v>22</v>
      </c>
      <c r="M32" s="5" t="s">
        <v>250</v>
      </c>
      <c r="N32" s="5"/>
      <c r="O32" s="4" t="s">
        <v>25</v>
      </c>
      <c r="P32" s="4" t="s">
        <v>251</v>
      </c>
      <c r="Q32" s="4" t="s">
        <v>30</v>
      </c>
      <c r="R32" s="4"/>
    </row>
    <row r="33" spans="1:18" ht="90" customHeight="1" x14ac:dyDescent="0.2">
      <c r="A33" s="2" t="s">
        <v>252</v>
      </c>
      <c r="B33" s="2" t="s">
        <v>230</v>
      </c>
      <c r="C33" s="2" t="s">
        <v>253</v>
      </c>
      <c r="D33" s="2" t="s">
        <v>102</v>
      </c>
      <c r="E33" s="2" t="s">
        <v>87</v>
      </c>
      <c r="F33" s="3" t="s">
        <v>254</v>
      </c>
      <c r="G33" s="3" t="s">
        <v>143</v>
      </c>
      <c r="H33" s="2" t="s">
        <v>22</v>
      </c>
      <c r="I33" s="2" t="s">
        <v>43</v>
      </c>
      <c r="J33" s="3" t="s">
        <v>255</v>
      </c>
      <c r="K33" s="4" t="s">
        <v>27</v>
      </c>
      <c r="L33" s="4" t="s">
        <v>22</v>
      </c>
      <c r="M33" s="5" t="s">
        <v>256</v>
      </c>
      <c r="N33" s="5"/>
      <c r="O33" s="4" t="s">
        <v>43</v>
      </c>
      <c r="P33" s="4" t="s">
        <v>257</v>
      </c>
      <c r="Q33" s="4" t="s">
        <v>30</v>
      </c>
      <c r="R33" s="4"/>
    </row>
    <row r="34" spans="1:18" ht="90" customHeight="1" x14ac:dyDescent="0.2">
      <c r="A34" s="2" t="s">
        <v>258</v>
      </c>
      <c r="B34" s="2" t="s">
        <v>230</v>
      </c>
      <c r="C34" s="2" t="s">
        <v>259</v>
      </c>
      <c r="D34" s="2" t="s">
        <v>40</v>
      </c>
      <c r="E34" s="2" t="s">
        <v>87</v>
      </c>
      <c r="F34" s="3" t="s">
        <v>260</v>
      </c>
      <c r="G34" s="3" t="s">
        <v>143</v>
      </c>
      <c r="H34" s="2" t="s">
        <v>22</v>
      </c>
      <c r="I34" s="2" t="s">
        <v>43</v>
      </c>
      <c r="J34" s="3" t="s">
        <v>261</v>
      </c>
      <c r="K34" s="4" t="s">
        <v>27</v>
      </c>
      <c r="L34" s="4" t="s">
        <v>22</v>
      </c>
      <c r="M34" s="5" t="s">
        <v>262</v>
      </c>
      <c r="N34" s="5"/>
      <c r="O34" s="4" t="s">
        <v>43</v>
      </c>
      <c r="P34" s="4" t="s">
        <v>263</v>
      </c>
      <c r="Q34" s="4" t="s">
        <v>30</v>
      </c>
      <c r="R34" s="4"/>
    </row>
    <row r="35" spans="1:18" ht="90" customHeight="1" x14ac:dyDescent="0.2">
      <c r="A35" s="2" t="s">
        <v>264</v>
      </c>
      <c r="B35" s="2" t="s">
        <v>230</v>
      </c>
      <c r="C35" s="2" t="s">
        <v>265</v>
      </c>
      <c r="D35" s="2" t="s">
        <v>266</v>
      </c>
      <c r="E35" s="2" t="s">
        <v>87</v>
      </c>
      <c r="F35" s="3" t="s">
        <v>267</v>
      </c>
      <c r="G35" s="3" t="s">
        <v>143</v>
      </c>
      <c r="H35" s="2" t="s">
        <v>87</v>
      </c>
      <c r="I35" s="2"/>
      <c r="J35" s="3" t="s">
        <v>268</v>
      </c>
      <c r="K35" s="4" t="s">
        <v>89</v>
      </c>
      <c r="L35" s="4" t="s">
        <v>87</v>
      </c>
      <c r="M35" s="5"/>
      <c r="N35" s="5"/>
      <c r="O35" s="4"/>
      <c r="P35" s="4" t="s">
        <v>269</v>
      </c>
      <c r="Q35" s="4" t="s">
        <v>30</v>
      </c>
      <c r="R35" s="4"/>
    </row>
    <row r="36" spans="1:18" ht="90" customHeight="1" x14ac:dyDescent="0.2">
      <c r="A36" s="2" t="s">
        <v>270</v>
      </c>
      <c r="B36" s="2" t="s">
        <v>230</v>
      </c>
      <c r="C36" s="2" t="s">
        <v>271</v>
      </c>
      <c r="D36" s="2" t="s">
        <v>247</v>
      </c>
      <c r="E36" s="2" t="s">
        <v>22</v>
      </c>
      <c r="F36" s="3" t="s">
        <v>272</v>
      </c>
      <c r="G36" s="3" t="s">
        <v>273</v>
      </c>
      <c r="H36" s="2" t="s">
        <v>22</v>
      </c>
      <c r="I36" s="2" t="s">
        <v>43</v>
      </c>
      <c r="J36" s="3" t="s">
        <v>274</v>
      </c>
      <c r="K36" s="4" t="s">
        <v>27</v>
      </c>
      <c r="L36" s="4" t="s">
        <v>22</v>
      </c>
      <c r="M36" s="5" t="s">
        <v>275</v>
      </c>
      <c r="N36" s="5"/>
      <c r="O36" s="4" t="s">
        <v>43</v>
      </c>
      <c r="P36" s="4" t="s">
        <v>276</v>
      </c>
      <c r="Q36" s="4" t="s">
        <v>30</v>
      </c>
      <c r="R36" s="4"/>
    </row>
    <row r="37" spans="1:18" ht="90" customHeight="1" x14ac:dyDescent="0.2">
      <c r="A37" s="2" t="s">
        <v>277</v>
      </c>
      <c r="B37" s="2" t="s">
        <v>230</v>
      </c>
      <c r="C37" s="2" t="s">
        <v>278</v>
      </c>
      <c r="D37" s="2" t="s">
        <v>40</v>
      </c>
      <c r="E37" s="2" t="s">
        <v>22</v>
      </c>
      <c r="F37" s="3" t="s">
        <v>279</v>
      </c>
      <c r="G37" s="3" t="s">
        <v>280</v>
      </c>
      <c r="H37" s="2" t="s">
        <v>22</v>
      </c>
      <c r="I37" s="2" t="s">
        <v>128</v>
      </c>
      <c r="J37" s="3" t="s">
        <v>281</v>
      </c>
      <c r="K37" s="4" t="s">
        <v>89</v>
      </c>
      <c r="L37" s="4" t="s">
        <v>87</v>
      </c>
      <c r="M37" s="5" t="s">
        <v>282</v>
      </c>
      <c r="N37" s="5"/>
      <c r="O37" s="4" t="s">
        <v>128</v>
      </c>
      <c r="P37" s="4" t="s">
        <v>283</v>
      </c>
      <c r="Q37" s="4" t="s">
        <v>30</v>
      </c>
      <c r="R37" s="4" t="s">
        <v>675</v>
      </c>
    </row>
    <row r="38" spans="1:18" ht="90" customHeight="1" x14ac:dyDescent="0.2">
      <c r="A38" s="2" t="s">
        <v>284</v>
      </c>
      <c r="B38" s="2" t="s">
        <v>230</v>
      </c>
      <c r="C38" s="2" t="s">
        <v>285</v>
      </c>
      <c r="D38" s="2" t="s">
        <v>266</v>
      </c>
      <c r="E38" s="2" t="s">
        <v>22</v>
      </c>
      <c r="F38" s="3" t="s">
        <v>286</v>
      </c>
      <c r="G38" s="3" t="s">
        <v>287</v>
      </c>
      <c r="H38" s="2" t="s">
        <v>22</v>
      </c>
      <c r="I38" s="2" t="s">
        <v>25</v>
      </c>
      <c r="J38" s="3" t="s">
        <v>288</v>
      </c>
      <c r="K38" s="4" t="s">
        <v>27</v>
      </c>
      <c r="L38" s="4" t="s">
        <v>22</v>
      </c>
      <c r="M38" s="5" t="s">
        <v>289</v>
      </c>
      <c r="N38" s="5"/>
      <c r="O38" s="4" t="s">
        <v>25</v>
      </c>
      <c r="P38" s="4" t="s">
        <v>290</v>
      </c>
      <c r="Q38" s="4" t="s">
        <v>291</v>
      </c>
      <c r="R38" s="4"/>
    </row>
    <row r="39" spans="1:18" ht="90" customHeight="1" x14ac:dyDescent="0.2">
      <c r="A39" s="2" t="s">
        <v>292</v>
      </c>
      <c r="B39" s="2" t="s">
        <v>230</v>
      </c>
      <c r="C39" s="2" t="s">
        <v>293</v>
      </c>
      <c r="D39" s="2" t="s">
        <v>40</v>
      </c>
      <c r="E39" s="2" t="s">
        <v>87</v>
      </c>
      <c r="F39" s="3" t="s">
        <v>294</v>
      </c>
      <c r="G39" s="3" t="s">
        <v>143</v>
      </c>
      <c r="H39" s="2" t="s">
        <v>22</v>
      </c>
      <c r="I39" s="2" t="s">
        <v>25</v>
      </c>
      <c r="J39" s="3" t="s">
        <v>295</v>
      </c>
      <c r="K39" s="4" t="s">
        <v>89</v>
      </c>
      <c r="L39" s="4" t="s">
        <v>87</v>
      </c>
      <c r="M39" s="5" t="s">
        <v>296</v>
      </c>
      <c r="N39" s="5"/>
      <c r="O39" s="4" t="s">
        <v>25</v>
      </c>
      <c r="P39" s="4" t="s">
        <v>297</v>
      </c>
      <c r="Q39" s="4" t="s">
        <v>30</v>
      </c>
      <c r="R39" s="4" t="s">
        <v>672</v>
      </c>
    </row>
    <row r="40" spans="1:18" ht="90" customHeight="1" x14ac:dyDescent="0.2">
      <c r="A40" s="2" t="s">
        <v>298</v>
      </c>
      <c r="B40" s="2" t="s">
        <v>230</v>
      </c>
      <c r="C40" s="2" t="s">
        <v>299</v>
      </c>
      <c r="D40" s="2" t="s">
        <v>266</v>
      </c>
      <c r="E40" s="2" t="s">
        <v>22</v>
      </c>
      <c r="F40" s="3" t="s">
        <v>300</v>
      </c>
      <c r="G40" s="3" t="s">
        <v>301</v>
      </c>
      <c r="H40" s="2" t="s">
        <v>22</v>
      </c>
      <c r="I40" s="2" t="s">
        <v>25</v>
      </c>
      <c r="J40" s="3" t="s">
        <v>302</v>
      </c>
      <c r="K40" s="4" t="s">
        <v>27</v>
      </c>
      <c r="L40" s="4" t="s">
        <v>22</v>
      </c>
      <c r="M40" s="5" t="s">
        <v>303</v>
      </c>
      <c r="N40" s="5"/>
      <c r="O40" s="4" t="s">
        <v>25</v>
      </c>
      <c r="P40" s="4" t="s">
        <v>304</v>
      </c>
      <c r="Q40" s="4" t="s">
        <v>30</v>
      </c>
      <c r="R40" s="4"/>
    </row>
    <row r="41" spans="1:18" ht="90" customHeight="1" x14ac:dyDescent="0.2">
      <c r="A41" s="2" t="s">
        <v>305</v>
      </c>
      <c r="B41" s="2" t="s">
        <v>230</v>
      </c>
      <c r="C41" s="2" t="s">
        <v>306</v>
      </c>
      <c r="D41" s="2" t="s">
        <v>247</v>
      </c>
      <c r="E41" s="2" t="s">
        <v>22</v>
      </c>
      <c r="F41" s="3" t="s">
        <v>307</v>
      </c>
      <c r="G41" s="3" t="s">
        <v>676</v>
      </c>
      <c r="H41" s="2" t="s">
        <v>22</v>
      </c>
      <c r="I41" s="2" t="s">
        <v>128</v>
      </c>
      <c r="J41" s="3" t="s">
        <v>308</v>
      </c>
      <c r="K41" s="4" t="s">
        <v>27</v>
      </c>
      <c r="L41" s="4" t="s">
        <v>22</v>
      </c>
      <c r="M41" s="5" t="s">
        <v>309</v>
      </c>
      <c r="N41" s="5"/>
      <c r="O41" s="4" t="s">
        <v>128</v>
      </c>
      <c r="P41" s="4" t="s">
        <v>310</v>
      </c>
      <c r="Q41" s="4" t="s">
        <v>30</v>
      </c>
      <c r="R41" s="4"/>
    </row>
    <row r="42" spans="1:18" ht="90" customHeight="1" x14ac:dyDescent="0.2">
      <c r="A42" s="2" t="s">
        <v>311</v>
      </c>
      <c r="B42" s="2" t="s">
        <v>230</v>
      </c>
      <c r="C42" s="2" t="s">
        <v>312</v>
      </c>
      <c r="D42" s="2" t="s">
        <v>40</v>
      </c>
      <c r="E42" s="2" t="s">
        <v>22</v>
      </c>
      <c r="F42" s="3" t="s">
        <v>313</v>
      </c>
      <c r="G42" s="3" t="s">
        <v>314</v>
      </c>
      <c r="H42" s="2" t="s">
        <v>22</v>
      </c>
      <c r="I42" s="2" t="s">
        <v>43</v>
      </c>
      <c r="J42" s="3" t="s">
        <v>315</v>
      </c>
      <c r="K42" s="4" t="s">
        <v>27</v>
      </c>
      <c r="L42" s="4" t="s">
        <v>22</v>
      </c>
      <c r="M42" s="5" t="s">
        <v>316</v>
      </c>
      <c r="N42" s="5"/>
      <c r="O42" s="4" t="s">
        <v>43</v>
      </c>
      <c r="P42" s="4" t="s">
        <v>317</v>
      </c>
      <c r="Q42" s="4" t="s">
        <v>30</v>
      </c>
      <c r="R42" s="4"/>
    </row>
    <row r="43" spans="1:18" ht="90" customHeight="1" x14ac:dyDescent="0.2">
      <c r="A43" s="2" t="s">
        <v>318</v>
      </c>
      <c r="B43" s="2" t="s">
        <v>230</v>
      </c>
      <c r="C43" s="2" t="s">
        <v>319</v>
      </c>
      <c r="D43" s="2" t="s">
        <v>266</v>
      </c>
      <c r="E43" s="2" t="s">
        <v>87</v>
      </c>
      <c r="F43" s="3" t="s">
        <v>320</v>
      </c>
      <c r="G43" s="3" t="s">
        <v>143</v>
      </c>
      <c r="H43" s="2" t="s">
        <v>22</v>
      </c>
      <c r="I43" s="2" t="s">
        <v>43</v>
      </c>
      <c r="J43" s="3" t="s">
        <v>321</v>
      </c>
      <c r="K43" s="4" t="s">
        <v>89</v>
      </c>
      <c r="L43" s="4" t="s">
        <v>87</v>
      </c>
      <c r="M43" s="5" t="s">
        <v>322</v>
      </c>
      <c r="N43" s="5"/>
      <c r="O43" s="4" t="s">
        <v>43</v>
      </c>
      <c r="P43" s="4" t="s">
        <v>323</v>
      </c>
      <c r="Q43" s="4" t="s">
        <v>30</v>
      </c>
      <c r="R43" s="4" t="s">
        <v>677</v>
      </c>
    </row>
    <row r="44" spans="1:18" ht="90" customHeight="1" x14ac:dyDescent="0.2">
      <c r="A44" s="2" t="s">
        <v>324</v>
      </c>
      <c r="B44" s="2" t="s">
        <v>230</v>
      </c>
      <c r="C44" s="2" t="s">
        <v>325</v>
      </c>
      <c r="D44" s="2" t="s">
        <v>93</v>
      </c>
      <c r="E44" s="2" t="s">
        <v>22</v>
      </c>
      <c r="F44" s="3" t="s">
        <v>326</v>
      </c>
      <c r="G44" s="3" t="s">
        <v>327</v>
      </c>
      <c r="H44" s="2" t="s">
        <v>22</v>
      </c>
      <c r="I44" s="2" t="s">
        <v>128</v>
      </c>
      <c r="J44" s="3" t="s">
        <v>328</v>
      </c>
      <c r="K44" s="4" t="s">
        <v>27</v>
      </c>
      <c r="L44" s="4" t="s">
        <v>22</v>
      </c>
      <c r="M44" s="5" t="s">
        <v>329</v>
      </c>
      <c r="N44" s="5"/>
      <c r="O44" s="4" t="s">
        <v>128</v>
      </c>
      <c r="P44" s="4" t="s">
        <v>330</v>
      </c>
      <c r="Q44" s="4" t="s">
        <v>331</v>
      </c>
      <c r="R44" s="4"/>
    </row>
    <row r="45" spans="1:18" ht="90" customHeight="1" x14ac:dyDescent="0.2">
      <c r="A45" s="2" t="s">
        <v>332</v>
      </c>
      <c r="B45" s="2" t="s">
        <v>230</v>
      </c>
      <c r="C45" s="2" t="s">
        <v>333</v>
      </c>
      <c r="D45" s="2" t="s">
        <v>247</v>
      </c>
      <c r="E45" s="2" t="s">
        <v>22</v>
      </c>
      <c r="F45" s="3" t="s">
        <v>334</v>
      </c>
      <c r="G45" s="3" t="s">
        <v>335</v>
      </c>
      <c r="H45" s="2" t="s">
        <v>22</v>
      </c>
      <c r="I45" s="2" t="s">
        <v>25</v>
      </c>
      <c r="J45" s="3" t="s">
        <v>336</v>
      </c>
      <c r="K45" s="4" t="s">
        <v>27</v>
      </c>
      <c r="L45" s="4" t="s">
        <v>22</v>
      </c>
      <c r="M45" s="5" t="s">
        <v>337</v>
      </c>
      <c r="N45" s="5" t="s">
        <v>338</v>
      </c>
      <c r="O45" s="4">
        <v>2</v>
      </c>
      <c r="P45" s="4" t="s">
        <v>339</v>
      </c>
      <c r="Q45" s="4" t="s">
        <v>30</v>
      </c>
      <c r="R45" s="4" t="s">
        <v>678</v>
      </c>
    </row>
    <row r="46" spans="1:18" ht="90" customHeight="1" x14ac:dyDescent="0.2">
      <c r="A46" s="2" t="s">
        <v>340</v>
      </c>
      <c r="B46" s="2" t="s">
        <v>230</v>
      </c>
      <c r="C46" s="2" t="s">
        <v>341</v>
      </c>
      <c r="D46" s="2" t="s">
        <v>93</v>
      </c>
      <c r="E46" s="2" t="s">
        <v>22</v>
      </c>
      <c r="F46" s="3" t="s">
        <v>342</v>
      </c>
      <c r="G46" s="3" t="s">
        <v>343</v>
      </c>
      <c r="H46" s="2" t="s">
        <v>22</v>
      </c>
      <c r="I46" s="2" t="s">
        <v>43</v>
      </c>
      <c r="J46" s="3" t="s">
        <v>344</v>
      </c>
      <c r="K46" s="4" t="s">
        <v>27</v>
      </c>
      <c r="L46" s="4" t="s">
        <v>22</v>
      </c>
      <c r="M46" s="5" t="s">
        <v>345</v>
      </c>
      <c r="N46" s="5"/>
      <c r="O46" s="4" t="s">
        <v>43</v>
      </c>
      <c r="P46" s="4" t="s">
        <v>346</v>
      </c>
      <c r="Q46" s="4" t="s">
        <v>347</v>
      </c>
      <c r="R46" s="4"/>
    </row>
    <row r="47" spans="1:18" ht="90" customHeight="1" x14ac:dyDescent="0.2">
      <c r="A47" s="2" t="s">
        <v>348</v>
      </c>
      <c r="B47" s="2" t="s">
        <v>230</v>
      </c>
      <c r="C47" s="2" t="s">
        <v>349</v>
      </c>
      <c r="D47" s="2" t="s">
        <v>21</v>
      </c>
      <c r="E47" s="2" t="s">
        <v>22</v>
      </c>
      <c r="F47" s="3" t="s">
        <v>350</v>
      </c>
      <c r="G47" s="3" t="s">
        <v>351</v>
      </c>
      <c r="H47" s="2" t="s">
        <v>22</v>
      </c>
      <c r="I47" s="2" t="s">
        <v>43</v>
      </c>
      <c r="J47" s="3" t="s">
        <v>352</v>
      </c>
      <c r="K47" s="4" t="s">
        <v>27</v>
      </c>
      <c r="L47" s="4" t="s">
        <v>22</v>
      </c>
      <c r="M47" s="5" t="s">
        <v>353</v>
      </c>
      <c r="N47" s="5"/>
      <c r="O47" s="4" t="s">
        <v>43</v>
      </c>
      <c r="P47" s="4" t="s">
        <v>354</v>
      </c>
      <c r="Q47" s="4" t="s">
        <v>30</v>
      </c>
      <c r="R47" s="4"/>
    </row>
    <row r="48" spans="1:18" ht="90" customHeight="1" x14ac:dyDescent="0.2">
      <c r="A48" s="2" t="s">
        <v>355</v>
      </c>
      <c r="B48" s="2" t="s">
        <v>230</v>
      </c>
      <c r="C48" s="2" t="s">
        <v>356</v>
      </c>
      <c r="D48" s="2" t="s">
        <v>40</v>
      </c>
      <c r="E48" s="2" t="s">
        <v>22</v>
      </c>
      <c r="F48" s="3" t="s">
        <v>357</v>
      </c>
      <c r="G48" s="3" t="s">
        <v>358</v>
      </c>
      <c r="H48" s="2" t="s">
        <v>22</v>
      </c>
      <c r="I48" s="2" t="s">
        <v>25</v>
      </c>
      <c r="J48" s="3" t="s">
        <v>359</v>
      </c>
      <c r="K48" s="4" t="s">
        <v>27</v>
      </c>
      <c r="L48" s="4" t="s">
        <v>22</v>
      </c>
      <c r="M48" s="5" t="s">
        <v>360</v>
      </c>
      <c r="N48" s="5" t="s">
        <v>361</v>
      </c>
      <c r="O48" s="4" t="s">
        <v>25</v>
      </c>
      <c r="P48" s="4" t="s">
        <v>362</v>
      </c>
      <c r="Q48" s="4" t="s">
        <v>363</v>
      </c>
      <c r="R48" s="4"/>
    </row>
    <row r="49" spans="1:18" ht="90" customHeight="1" x14ac:dyDescent="0.2">
      <c r="A49" s="2" t="s">
        <v>364</v>
      </c>
      <c r="B49" s="2" t="s">
        <v>230</v>
      </c>
      <c r="C49" s="2" t="s">
        <v>365</v>
      </c>
      <c r="D49" s="2" t="s">
        <v>40</v>
      </c>
      <c r="E49" s="2" t="s">
        <v>87</v>
      </c>
      <c r="F49" s="3" t="s">
        <v>366</v>
      </c>
      <c r="G49" s="3" t="s">
        <v>143</v>
      </c>
      <c r="H49" s="2" t="s">
        <v>22</v>
      </c>
      <c r="I49" s="2" t="s">
        <v>25</v>
      </c>
      <c r="J49" s="3" t="s">
        <v>367</v>
      </c>
      <c r="K49" s="4" t="s">
        <v>89</v>
      </c>
      <c r="L49" s="4" t="s">
        <v>87</v>
      </c>
      <c r="M49" s="5" t="s">
        <v>368</v>
      </c>
      <c r="N49" s="5"/>
      <c r="O49" s="4" t="s">
        <v>25</v>
      </c>
      <c r="P49" s="4" t="s">
        <v>369</v>
      </c>
      <c r="Q49" s="4" t="s">
        <v>30</v>
      </c>
      <c r="R49" s="4" t="s">
        <v>679</v>
      </c>
    </row>
    <row r="50" spans="1:18" ht="90" customHeight="1" x14ac:dyDescent="0.2">
      <c r="A50" s="2" t="s">
        <v>370</v>
      </c>
      <c r="B50" s="2" t="s">
        <v>230</v>
      </c>
      <c r="C50" s="2" t="s">
        <v>371</v>
      </c>
      <c r="D50" s="2" t="s">
        <v>155</v>
      </c>
      <c r="E50" s="2" t="s">
        <v>22</v>
      </c>
      <c r="F50" s="3" t="s">
        <v>372</v>
      </c>
      <c r="G50" s="3" t="s">
        <v>373</v>
      </c>
      <c r="H50" s="2" t="s">
        <v>22</v>
      </c>
      <c r="I50" s="2" t="s">
        <v>25</v>
      </c>
      <c r="J50" s="3" t="s">
        <v>374</v>
      </c>
      <c r="K50" s="4" t="s">
        <v>27</v>
      </c>
      <c r="L50" s="4" t="s">
        <v>22</v>
      </c>
      <c r="M50" s="5" t="s">
        <v>375</v>
      </c>
      <c r="N50" s="5"/>
      <c r="O50" s="4" t="s">
        <v>25</v>
      </c>
      <c r="P50" s="4" t="s">
        <v>376</v>
      </c>
      <c r="Q50" s="4" t="s">
        <v>30</v>
      </c>
      <c r="R50" s="4"/>
    </row>
    <row r="51" spans="1:18" ht="90" customHeight="1" x14ac:dyDescent="0.2">
      <c r="A51" s="2" t="s">
        <v>377</v>
      </c>
      <c r="B51" s="2" t="s">
        <v>230</v>
      </c>
      <c r="C51" s="2" t="s">
        <v>378</v>
      </c>
      <c r="D51" s="2" t="s">
        <v>40</v>
      </c>
      <c r="E51" s="2" t="s">
        <v>87</v>
      </c>
      <c r="F51" s="3" t="s">
        <v>379</v>
      </c>
      <c r="G51" s="3" t="s">
        <v>143</v>
      </c>
      <c r="H51" s="2" t="s">
        <v>22</v>
      </c>
      <c r="I51" s="2" t="s">
        <v>43</v>
      </c>
      <c r="J51" s="3" t="s">
        <v>380</v>
      </c>
      <c r="K51" s="4" t="s">
        <v>27</v>
      </c>
      <c r="L51" s="4" t="s">
        <v>22</v>
      </c>
      <c r="M51" s="5" t="s">
        <v>381</v>
      </c>
      <c r="N51" s="5"/>
      <c r="O51" s="4" t="s">
        <v>43</v>
      </c>
      <c r="P51" s="4" t="s">
        <v>382</v>
      </c>
      <c r="Q51" s="4" t="s">
        <v>30</v>
      </c>
      <c r="R51" s="4"/>
    </row>
    <row r="52" spans="1:18" ht="90" customHeight="1" x14ac:dyDescent="0.2">
      <c r="A52" s="2" t="s">
        <v>383</v>
      </c>
      <c r="B52" s="2" t="s">
        <v>230</v>
      </c>
      <c r="C52" s="2" t="s">
        <v>384</v>
      </c>
      <c r="D52" s="2" t="s">
        <v>102</v>
      </c>
      <c r="E52" s="2" t="s">
        <v>22</v>
      </c>
      <c r="F52" s="3" t="s">
        <v>385</v>
      </c>
      <c r="G52" s="3" t="s">
        <v>386</v>
      </c>
      <c r="H52" s="2" t="s">
        <v>22</v>
      </c>
      <c r="I52" s="2" t="s">
        <v>43</v>
      </c>
      <c r="J52" s="3" t="s">
        <v>387</v>
      </c>
      <c r="K52" s="4" t="s">
        <v>27</v>
      </c>
      <c r="L52" s="4" t="s">
        <v>22</v>
      </c>
      <c r="M52" s="5" t="s">
        <v>388</v>
      </c>
      <c r="N52" s="5"/>
      <c r="O52" s="4" t="s">
        <v>43</v>
      </c>
      <c r="P52" s="4" t="s">
        <v>389</v>
      </c>
      <c r="Q52" s="4" t="s">
        <v>30</v>
      </c>
      <c r="R52" s="4"/>
    </row>
    <row r="53" spans="1:18" ht="90" customHeight="1" x14ac:dyDescent="0.2">
      <c r="A53" s="2" t="s">
        <v>390</v>
      </c>
      <c r="B53" s="2" t="s">
        <v>230</v>
      </c>
      <c r="C53" s="2" t="s">
        <v>391</v>
      </c>
      <c r="D53" s="2" t="s">
        <v>170</v>
      </c>
      <c r="E53" s="2" t="s">
        <v>22</v>
      </c>
      <c r="F53" s="3" t="s">
        <v>392</v>
      </c>
      <c r="G53" s="3" t="s">
        <v>393</v>
      </c>
      <c r="H53" s="2" t="s">
        <v>22</v>
      </c>
      <c r="I53" s="2" t="s">
        <v>128</v>
      </c>
      <c r="J53" s="3" t="s">
        <v>394</v>
      </c>
      <c r="K53" s="4" t="s">
        <v>27</v>
      </c>
      <c r="L53" s="4" t="s">
        <v>22</v>
      </c>
      <c r="M53" s="5" t="s">
        <v>395</v>
      </c>
      <c r="N53" s="5" t="s">
        <v>396</v>
      </c>
      <c r="O53" s="4" t="s">
        <v>128</v>
      </c>
      <c r="P53" s="4" t="s">
        <v>397</v>
      </c>
      <c r="Q53" s="4" t="s">
        <v>30</v>
      </c>
      <c r="R53" s="4" t="s">
        <v>680</v>
      </c>
    </row>
    <row r="54" spans="1:18" ht="90" customHeight="1" x14ac:dyDescent="0.2">
      <c r="A54" s="2" t="s">
        <v>398</v>
      </c>
      <c r="B54" s="2" t="s">
        <v>230</v>
      </c>
      <c r="C54" s="2" t="s">
        <v>399</v>
      </c>
      <c r="D54" s="2" t="s">
        <v>400</v>
      </c>
      <c r="E54" s="2" t="s">
        <v>87</v>
      </c>
      <c r="F54" s="3" t="s">
        <v>401</v>
      </c>
      <c r="G54" s="3" t="s">
        <v>143</v>
      </c>
      <c r="H54" s="2" t="s">
        <v>22</v>
      </c>
      <c r="I54" s="2" t="s">
        <v>25</v>
      </c>
      <c r="J54" s="3" t="s">
        <v>402</v>
      </c>
      <c r="K54" s="4" t="s">
        <v>27</v>
      </c>
      <c r="L54" s="4" t="s">
        <v>22</v>
      </c>
      <c r="M54" s="5" t="s">
        <v>403</v>
      </c>
      <c r="N54" s="5"/>
      <c r="O54" s="4" t="s">
        <v>25</v>
      </c>
      <c r="P54" s="4" t="s">
        <v>404</v>
      </c>
      <c r="Q54" s="4" t="s">
        <v>30</v>
      </c>
      <c r="R54" s="4"/>
    </row>
    <row r="55" spans="1:18" ht="90" customHeight="1" x14ac:dyDescent="0.2">
      <c r="A55" s="2" t="s">
        <v>405</v>
      </c>
      <c r="B55" s="2" t="s">
        <v>406</v>
      </c>
      <c r="C55" s="2" t="s">
        <v>407</v>
      </c>
      <c r="D55" s="2" t="s">
        <v>408</v>
      </c>
      <c r="E55" s="2" t="s">
        <v>87</v>
      </c>
      <c r="F55" s="3" t="s">
        <v>409</v>
      </c>
      <c r="G55" s="3" t="s">
        <v>143</v>
      </c>
      <c r="H55" s="2" t="s">
        <v>22</v>
      </c>
      <c r="I55" s="2" t="s">
        <v>25</v>
      </c>
      <c r="J55" s="3" t="s">
        <v>410</v>
      </c>
      <c r="K55" s="4" t="s">
        <v>27</v>
      </c>
      <c r="L55" s="4" t="s">
        <v>22</v>
      </c>
      <c r="M55" s="5" t="s">
        <v>411</v>
      </c>
      <c r="N55" s="5"/>
      <c r="O55" s="4" t="s">
        <v>25</v>
      </c>
      <c r="P55" s="4" t="s">
        <v>412</v>
      </c>
      <c r="Q55" s="4" t="s">
        <v>30</v>
      </c>
      <c r="R55" s="4"/>
    </row>
    <row r="56" spans="1:18" ht="90" customHeight="1" x14ac:dyDescent="0.2">
      <c r="A56" s="2" t="s">
        <v>413</v>
      </c>
      <c r="B56" s="2" t="s">
        <v>406</v>
      </c>
      <c r="C56" s="2" t="s">
        <v>32</v>
      </c>
      <c r="D56" s="2" t="s">
        <v>170</v>
      </c>
      <c r="E56" s="2" t="s">
        <v>22</v>
      </c>
      <c r="F56" s="3" t="s">
        <v>414</v>
      </c>
      <c r="G56" s="3" t="s">
        <v>415</v>
      </c>
      <c r="H56" s="2" t="s">
        <v>22</v>
      </c>
      <c r="I56" s="2" t="s">
        <v>43</v>
      </c>
      <c r="J56" s="3" t="s">
        <v>416</v>
      </c>
      <c r="K56" s="4" t="s">
        <v>27</v>
      </c>
      <c r="L56" s="4" t="s">
        <v>22</v>
      </c>
      <c r="M56" s="5" t="s">
        <v>417</v>
      </c>
      <c r="N56" s="5"/>
      <c r="O56" s="4" t="s">
        <v>43</v>
      </c>
      <c r="P56" s="4" t="s">
        <v>418</v>
      </c>
      <c r="Q56" s="4" t="s">
        <v>30</v>
      </c>
      <c r="R56" s="4"/>
    </row>
    <row r="57" spans="1:18" ht="90" customHeight="1" x14ac:dyDescent="0.2">
      <c r="A57" s="2" t="s">
        <v>419</v>
      </c>
      <c r="B57" s="2" t="s">
        <v>406</v>
      </c>
      <c r="C57" s="2" t="s">
        <v>420</v>
      </c>
      <c r="D57" s="2" t="s">
        <v>118</v>
      </c>
      <c r="E57" s="2" t="s">
        <v>22</v>
      </c>
      <c r="F57" s="3" t="s">
        <v>421</v>
      </c>
      <c r="G57" s="3" t="s">
        <v>422</v>
      </c>
      <c r="H57" s="2" t="s">
        <v>22</v>
      </c>
      <c r="I57" s="2" t="s">
        <v>43</v>
      </c>
      <c r="J57" s="3" t="s">
        <v>423</v>
      </c>
      <c r="K57" s="4" t="s">
        <v>27</v>
      </c>
      <c r="L57" s="4" t="s">
        <v>22</v>
      </c>
      <c r="M57" s="5" t="s">
        <v>424</v>
      </c>
      <c r="N57" s="5"/>
      <c r="O57" s="4" t="s">
        <v>43</v>
      </c>
      <c r="P57" s="4" t="s">
        <v>425</v>
      </c>
      <c r="Q57" s="4" t="s">
        <v>30</v>
      </c>
      <c r="R57" s="4"/>
    </row>
    <row r="58" spans="1:18" ht="90" customHeight="1" x14ac:dyDescent="0.2">
      <c r="A58" s="2" t="s">
        <v>426</v>
      </c>
      <c r="B58" s="2" t="s">
        <v>406</v>
      </c>
      <c r="C58" s="2" t="s">
        <v>427</v>
      </c>
      <c r="D58" s="2" t="s">
        <v>134</v>
      </c>
      <c r="E58" s="2" t="s">
        <v>22</v>
      </c>
      <c r="F58" s="3" t="s">
        <v>428</v>
      </c>
      <c r="G58" s="3" t="s">
        <v>429</v>
      </c>
      <c r="H58" s="2" t="s">
        <v>22</v>
      </c>
      <c r="I58" s="2" t="s">
        <v>128</v>
      </c>
      <c r="J58" s="3" t="s">
        <v>430</v>
      </c>
      <c r="K58" s="4" t="s">
        <v>27</v>
      </c>
      <c r="L58" s="4" t="s">
        <v>22</v>
      </c>
      <c r="M58" s="5" t="s">
        <v>431</v>
      </c>
      <c r="N58" s="5"/>
      <c r="O58" s="4" t="s">
        <v>128</v>
      </c>
      <c r="P58" s="4" t="s">
        <v>432</v>
      </c>
      <c r="Q58" s="4" t="s">
        <v>30</v>
      </c>
      <c r="R58" s="4"/>
    </row>
    <row r="59" spans="1:18" ht="90" customHeight="1" x14ac:dyDescent="0.2">
      <c r="A59" s="2" t="s">
        <v>433</v>
      </c>
      <c r="B59" s="2" t="s">
        <v>406</v>
      </c>
      <c r="C59" s="2" t="s">
        <v>427</v>
      </c>
      <c r="D59" s="2" t="s">
        <v>134</v>
      </c>
      <c r="E59" s="2" t="s">
        <v>22</v>
      </c>
      <c r="F59" s="3" t="s">
        <v>434</v>
      </c>
      <c r="G59" s="3" t="s">
        <v>435</v>
      </c>
      <c r="H59" s="2" t="s">
        <v>22</v>
      </c>
      <c r="I59" s="2" t="s">
        <v>43</v>
      </c>
      <c r="J59" s="3" t="s">
        <v>436</v>
      </c>
      <c r="K59" s="4" t="s">
        <v>27</v>
      </c>
      <c r="L59" s="4" t="s">
        <v>22</v>
      </c>
      <c r="M59" s="5" t="s">
        <v>437</v>
      </c>
      <c r="N59" s="5"/>
      <c r="O59" s="4" t="s">
        <v>43</v>
      </c>
      <c r="P59" s="4" t="s">
        <v>438</v>
      </c>
      <c r="Q59" s="4" t="s">
        <v>30</v>
      </c>
      <c r="R59" s="4"/>
    </row>
    <row r="60" spans="1:18" ht="90" customHeight="1" x14ac:dyDescent="0.2">
      <c r="A60" s="2" t="s">
        <v>439</v>
      </c>
      <c r="B60" s="2" t="s">
        <v>406</v>
      </c>
      <c r="C60" s="2" t="s">
        <v>440</v>
      </c>
      <c r="D60" s="2" t="s">
        <v>93</v>
      </c>
      <c r="E60" s="2" t="s">
        <v>22</v>
      </c>
      <c r="F60" s="3" t="s">
        <v>441</v>
      </c>
      <c r="G60" s="3" t="s">
        <v>442</v>
      </c>
      <c r="H60" s="2" t="s">
        <v>22</v>
      </c>
      <c r="I60" s="2" t="s">
        <v>25</v>
      </c>
      <c r="J60" s="3" t="s">
        <v>443</v>
      </c>
      <c r="K60" s="4" t="s">
        <v>27</v>
      </c>
      <c r="L60" s="4" t="s">
        <v>22</v>
      </c>
      <c r="M60" s="5" t="s">
        <v>444</v>
      </c>
      <c r="N60" s="5"/>
      <c r="O60" s="4" t="s">
        <v>25</v>
      </c>
      <c r="P60" s="4" t="s">
        <v>445</v>
      </c>
      <c r="Q60" s="4" t="s">
        <v>30</v>
      </c>
      <c r="R60" s="4"/>
    </row>
    <row r="61" spans="1:18" ht="90" customHeight="1" x14ac:dyDescent="0.2">
      <c r="A61" s="2" t="s">
        <v>446</v>
      </c>
      <c r="B61" s="2" t="s">
        <v>406</v>
      </c>
      <c r="C61" s="2" t="s">
        <v>440</v>
      </c>
      <c r="D61" s="2" t="s">
        <v>266</v>
      </c>
      <c r="E61" s="2" t="s">
        <v>22</v>
      </c>
      <c r="F61" s="3" t="s">
        <v>447</v>
      </c>
      <c r="G61" s="3" t="s">
        <v>448</v>
      </c>
      <c r="H61" s="2" t="s">
        <v>22</v>
      </c>
      <c r="I61" s="2" t="s">
        <v>25</v>
      </c>
      <c r="J61" s="3" t="s">
        <v>449</v>
      </c>
      <c r="K61" s="4" t="s">
        <v>27</v>
      </c>
      <c r="L61" s="4" t="s">
        <v>22</v>
      </c>
      <c r="M61" s="5" t="s">
        <v>450</v>
      </c>
      <c r="N61" s="5"/>
      <c r="O61" s="4" t="s">
        <v>25</v>
      </c>
      <c r="P61" s="4" t="s">
        <v>451</v>
      </c>
      <c r="Q61" s="4" t="s">
        <v>30</v>
      </c>
      <c r="R61" s="4"/>
    </row>
    <row r="62" spans="1:18" ht="90" customHeight="1" x14ac:dyDescent="0.2">
      <c r="A62" s="2" t="s">
        <v>452</v>
      </c>
      <c r="B62" s="2" t="s">
        <v>406</v>
      </c>
      <c r="C62" s="2" t="s">
        <v>453</v>
      </c>
      <c r="D62" s="2" t="s">
        <v>50</v>
      </c>
      <c r="E62" s="2" t="s">
        <v>22</v>
      </c>
      <c r="F62" s="3" t="s">
        <v>454</v>
      </c>
      <c r="G62" s="3" t="s">
        <v>455</v>
      </c>
      <c r="H62" s="2" t="s">
        <v>22</v>
      </c>
      <c r="I62" s="2" t="s">
        <v>43</v>
      </c>
      <c r="J62" s="3" t="s">
        <v>456</v>
      </c>
      <c r="K62" s="4" t="s">
        <v>27</v>
      </c>
      <c r="L62" s="4" t="s">
        <v>22</v>
      </c>
      <c r="M62" s="5" t="s">
        <v>457</v>
      </c>
      <c r="N62" s="5"/>
      <c r="O62" s="4" t="s">
        <v>43</v>
      </c>
      <c r="P62" s="4" t="s">
        <v>458</v>
      </c>
      <c r="Q62" s="4" t="s">
        <v>30</v>
      </c>
      <c r="R62" s="4"/>
    </row>
    <row r="63" spans="1:18" ht="90" customHeight="1" x14ac:dyDescent="0.2">
      <c r="A63" s="2" t="s">
        <v>459</v>
      </c>
      <c r="B63" s="2" t="s">
        <v>406</v>
      </c>
      <c r="C63" s="2" t="s">
        <v>460</v>
      </c>
      <c r="D63" s="2" t="s">
        <v>50</v>
      </c>
      <c r="E63" s="2" t="s">
        <v>22</v>
      </c>
      <c r="F63" s="3" t="s">
        <v>461</v>
      </c>
      <c r="G63" s="3" t="s">
        <v>462</v>
      </c>
      <c r="H63" s="2" t="s">
        <v>22</v>
      </c>
      <c r="I63" s="2" t="s">
        <v>128</v>
      </c>
      <c r="J63" s="3" t="s">
        <v>463</v>
      </c>
      <c r="K63" s="4" t="s">
        <v>27</v>
      </c>
      <c r="L63" s="4" t="s">
        <v>22</v>
      </c>
      <c r="M63" s="5" t="s">
        <v>464</v>
      </c>
      <c r="N63" s="5"/>
      <c r="O63" s="4" t="s">
        <v>128</v>
      </c>
      <c r="P63" s="4" t="s">
        <v>465</v>
      </c>
      <c r="Q63" s="4" t="s">
        <v>30</v>
      </c>
      <c r="R63" s="4"/>
    </row>
    <row r="64" spans="1:18" ht="90" customHeight="1" x14ac:dyDescent="0.2">
      <c r="A64" s="2" t="s">
        <v>466</v>
      </c>
      <c r="B64" s="2" t="s">
        <v>406</v>
      </c>
      <c r="C64" s="2" t="s">
        <v>467</v>
      </c>
      <c r="D64" s="2" t="s">
        <v>50</v>
      </c>
      <c r="E64" s="2" t="s">
        <v>22</v>
      </c>
      <c r="F64" s="3" t="s">
        <v>468</v>
      </c>
      <c r="G64" s="3" t="s">
        <v>469</v>
      </c>
      <c r="H64" s="2" t="s">
        <v>22</v>
      </c>
      <c r="I64" s="2" t="s">
        <v>43</v>
      </c>
      <c r="J64" s="3" t="s">
        <v>470</v>
      </c>
      <c r="K64" s="4" t="s">
        <v>27</v>
      </c>
      <c r="L64" s="4" t="s">
        <v>22</v>
      </c>
      <c r="M64" s="5" t="s">
        <v>471</v>
      </c>
      <c r="N64" s="5" t="s">
        <v>472</v>
      </c>
      <c r="O64" s="4" t="s">
        <v>43</v>
      </c>
      <c r="P64" s="4" t="s">
        <v>473</v>
      </c>
      <c r="Q64" s="4" t="s">
        <v>30</v>
      </c>
      <c r="R64" s="4" t="s">
        <v>681</v>
      </c>
    </row>
    <row r="65" spans="1:18" ht="90" customHeight="1" x14ac:dyDescent="0.2">
      <c r="A65" s="2" t="s">
        <v>474</v>
      </c>
      <c r="B65" s="2" t="s">
        <v>406</v>
      </c>
      <c r="C65" s="2" t="s">
        <v>475</v>
      </c>
      <c r="D65" s="2" t="s">
        <v>266</v>
      </c>
      <c r="E65" s="2" t="s">
        <v>22</v>
      </c>
      <c r="F65" s="3" t="s">
        <v>476</v>
      </c>
      <c r="G65" s="3" t="s">
        <v>477</v>
      </c>
      <c r="H65" s="2" t="s">
        <v>22</v>
      </c>
      <c r="I65" s="2" t="s">
        <v>43</v>
      </c>
      <c r="J65" s="3" t="s">
        <v>478</v>
      </c>
      <c r="K65" s="4" t="s">
        <v>27</v>
      </c>
      <c r="L65" s="4" t="s">
        <v>22</v>
      </c>
      <c r="M65" s="5" t="s">
        <v>479</v>
      </c>
      <c r="N65" s="5"/>
      <c r="O65" s="4" t="s">
        <v>43</v>
      </c>
      <c r="P65" s="4" t="s">
        <v>480</v>
      </c>
      <c r="Q65" s="4" t="s">
        <v>30</v>
      </c>
      <c r="R65" s="4"/>
    </row>
    <row r="66" spans="1:18" ht="90" customHeight="1" x14ac:dyDescent="0.2">
      <c r="A66" s="2" t="s">
        <v>481</v>
      </c>
      <c r="B66" s="2" t="s">
        <v>406</v>
      </c>
      <c r="C66" s="2" t="s">
        <v>482</v>
      </c>
      <c r="D66" s="2" t="s">
        <v>50</v>
      </c>
      <c r="E66" s="2" t="s">
        <v>22</v>
      </c>
      <c r="F66" s="3" t="s">
        <v>483</v>
      </c>
      <c r="G66" s="3" t="s">
        <v>484</v>
      </c>
      <c r="H66" s="2" t="s">
        <v>22</v>
      </c>
      <c r="I66" s="2" t="s">
        <v>25</v>
      </c>
      <c r="J66" s="3" t="s">
        <v>485</v>
      </c>
      <c r="K66" s="4" t="s">
        <v>27</v>
      </c>
      <c r="L66" s="4" t="s">
        <v>22</v>
      </c>
      <c r="M66" s="5" t="s">
        <v>486</v>
      </c>
      <c r="N66" s="5"/>
      <c r="O66" s="4" t="s">
        <v>25</v>
      </c>
      <c r="P66" s="4" t="s">
        <v>487</v>
      </c>
      <c r="Q66" s="4" t="s">
        <v>30</v>
      </c>
      <c r="R66" s="4"/>
    </row>
    <row r="67" spans="1:18" ht="90" customHeight="1" x14ac:dyDescent="0.2">
      <c r="A67" s="2" t="s">
        <v>488</v>
      </c>
      <c r="B67" s="2" t="s">
        <v>406</v>
      </c>
      <c r="C67" s="2" t="s">
        <v>489</v>
      </c>
      <c r="D67" s="2" t="s">
        <v>40</v>
      </c>
      <c r="E67" s="2" t="s">
        <v>22</v>
      </c>
      <c r="F67" s="3" t="s">
        <v>490</v>
      </c>
      <c r="G67" s="3" t="s">
        <v>491</v>
      </c>
      <c r="H67" s="2" t="s">
        <v>22</v>
      </c>
      <c r="I67" s="2" t="s">
        <v>43</v>
      </c>
      <c r="J67" s="3" t="s">
        <v>492</v>
      </c>
      <c r="K67" s="4" t="s">
        <v>27</v>
      </c>
      <c r="L67" s="4" t="s">
        <v>22</v>
      </c>
      <c r="M67" s="5" t="s">
        <v>493</v>
      </c>
      <c r="N67" s="5"/>
      <c r="O67" s="4" t="s">
        <v>43</v>
      </c>
      <c r="P67" s="4" t="s">
        <v>494</v>
      </c>
      <c r="Q67" s="4" t="s">
        <v>30</v>
      </c>
      <c r="R67" s="4"/>
    </row>
    <row r="68" spans="1:18" ht="90" customHeight="1" x14ac:dyDescent="0.2">
      <c r="A68" s="2" t="s">
        <v>495</v>
      </c>
      <c r="B68" s="2" t="s">
        <v>406</v>
      </c>
      <c r="C68" s="2" t="s">
        <v>496</v>
      </c>
      <c r="D68" s="2" t="s">
        <v>40</v>
      </c>
      <c r="E68" s="2" t="s">
        <v>22</v>
      </c>
      <c r="F68" s="3" t="s">
        <v>497</v>
      </c>
      <c r="G68" s="3" t="s">
        <v>498</v>
      </c>
      <c r="H68" s="2" t="s">
        <v>22</v>
      </c>
      <c r="I68" s="2" t="s">
        <v>25</v>
      </c>
      <c r="J68" s="3" t="s">
        <v>499</v>
      </c>
      <c r="K68" s="4" t="s">
        <v>27</v>
      </c>
      <c r="L68" s="4" t="s">
        <v>22</v>
      </c>
      <c r="M68" s="5" t="s">
        <v>500</v>
      </c>
      <c r="N68" s="5"/>
      <c r="O68" s="4" t="s">
        <v>25</v>
      </c>
      <c r="P68" s="4" t="s">
        <v>501</v>
      </c>
      <c r="Q68" s="4" t="s">
        <v>30</v>
      </c>
      <c r="R68" s="4"/>
    </row>
    <row r="69" spans="1:18" ht="90" customHeight="1" x14ac:dyDescent="0.2">
      <c r="A69" s="2" t="s">
        <v>502</v>
      </c>
      <c r="B69" s="2" t="s">
        <v>406</v>
      </c>
      <c r="C69" s="2" t="s">
        <v>503</v>
      </c>
      <c r="D69" s="2" t="s">
        <v>40</v>
      </c>
      <c r="E69" s="2" t="s">
        <v>87</v>
      </c>
      <c r="F69" s="3" t="s">
        <v>504</v>
      </c>
      <c r="G69" s="3" t="s">
        <v>143</v>
      </c>
      <c r="H69" s="2" t="s">
        <v>22</v>
      </c>
      <c r="I69" s="2" t="s">
        <v>43</v>
      </c>
      <c r="J69" s="3" t="s">
        <v>505</v>
      </c>
      <c r="K69" s="4" t="s">
        <v>27</v>
      </c>
      <c r="L69" s="4" t="s">
        <v>22</v>
      </c>
      <c r="M69" s="5" t="s">
        <v>506</v>
      </c>
      <c r="N69" s="5"/>
      <c r="O69" s="4" t="s">
        <v>43</v>
      </c>
      <c r="P69" s="4" t="s">
        <v>507</v>
      </c>
      <c r="Q69" s="4" t="s">
        <v>30</v>
      </c>
      <c r="R69" s="4"/>
    </row>
    <row r="70" spans="1:18" ht="90" customHeight="1" x14ac:dyDescent="0.2">
      <c r="A70" s="2" t="s">
        <v>508</v>
      </c>
      <c r="B70" s="2" t="s">
        <v>406</v>
      </c>
      <c r="C70" s="2" t="s">
        <v>509</v>
      </c>
      <c r="D70" s="2" t="s">
        <v>40</v>
      </c>
      <c r="E70" s="2" t="s">
        <v>87</v>
      </c>
      <c r="F70" s="3" t="s">
        <v>510</v>
      </c>
      <c r="G70" s="3" t="s">
        <v>143</v>
      </c>
      <c r="H70" s="2" t="s">
        <v>22</v>
      </c>
      <c r="I70" s="2" t="s">
        <v>25</v>
      </c>
      <c r="J70" s="3" t="s">
        <v>511</v>
      </c>
      <c r="K70" s="4" t="s">
        <v>27</v>
      </c>
      <c r="L70" s="4" t="s">
        <v>22</v>
      </c>
      <c r="M70" s="5" t="s">
        <v>512</v>
      </c>
      <c r="N70" s="5"/>
      <c r="O70" s="4" t="s">
        <v>25</v>
      </c>
      <c r="P70" s="4" t="s">
        <v>513</v>
      </c>
      <c r="Q70" s="4" t="s">
        <v>30</v>
      </c>
      <c r="R70" s="4"/>
    </row>
    <row r="71" spans="1:18" ht="90" customHeight="1" x14ac:dyDescent="0.2">
      <c r="A71" s="2" t="s">
        <v>514</v>
      </c>
      <c r="B71" s="2" t="s">
        <v>406</v>
      </c>
      <c r="C71" s="2" t="s">
        <v>515</v>
      </c>
      <c r="D71" s="2" t="s">
        <v>400</v>
      </c>
      <c r="E71" s="2" t="s">
        <v>87</v>
      </c>
      <c r="F71" s="3" t="s">
        <v>516</v>
      </c>
      <c r="G71" s="3" t="s">
        <v>143</v>
      </c>
      <c r="H71" s="2" t="s">
        <v>87</v>
      </c>
      <c r="I71" s="2"/>
      <c r="J71" s="3" t="s">
        <v>517</v>
      </c>
      <c r="K71" s="4" t="s">
        <v>89</v>
      </c>
      <c r="L71" s="4" t="s">
        <v>87</v>
      </c>
      <c r="M71" s="5"/>
      <c r="N71" s="5"/>
      <c r="O71" s="4"/>
      <c r="P71" s="4" t="s">
        <v>518</v>
      </c>
      <c r="Q71" s="4" t="s">
        <v>30</v>
      </c>
      <c r="R71" s="4"/>
    </row>
    <row r="72" spans="1:18" ht="90" customHeight="1" x14ac:dyDescent="0.2">
      <c r="A72" s="2" t="s">
        <v>519</v>
      </c>
      <c r="B72" s="2" t="s">
        <v>406</v>
      </c>
      <c r="C72" s="2" t="s">
        <v>319</v>
      </c>
      <c r="D72" s="2" t="s">
        <v>40</v>
      </c>
      <c r="E72" s="2" t="s">
        <v>22</v>
      </c>
      <c r="F72" s="3" t="s">
        <v>520</v>
      </c>
      <c r="G72" s="3" t="s">
        <v>521</v>
      </c>
      <c r="H72" s="2" t="s">
        <v>22</v>
      </c>
      <c r="I72" s="2" t="s">
        <v>43</v>
      </c>
      <c r="J72" s="3" t="s">
        <v>522</v>
      </c>
      <c r="K72" s="4" t="s">
        <v>27</v>
      </c>
      <c r="L72" s="4" t="s">
        <v>22</v>
      </c>
      <c r="M72" s="5" t="s">
        <v>523</v>
      </c>
      <c r="N72" s="5"/>
      <c r="O72" s="4" t="s">
        <v>43</v>
      </c>
      <c r="P72" s="4" t="s">
        <v>524</v>
      </c>
      <c r="Q72" s="4" t="s">
        <v>30</v>
      </c>
      <c r="R72" s="4"/>
    </row>
    <row r="73" spans="1:18" ht="90" customHeight="1" x14ac:dyDescent="0.2">
      <c r="A73" s="2" t="s">
        <v>525</v>
      </c>
      <c r="B73" s="2" t="s">
        <v>406</v>
      </c>
      <c r="C73" s="2" t="s">
        <v>526</v>
      </c>
      <c r="D73" s="2" t="s">
        <v>93</v>
      </c>
      <c r="E73" s="2" t="s">
        <v>87</v>
      </c>
      <c r="F73" s="3" t="s">
        <v>527</v>
      </c>
      <c r="G73" s="3" t="s">
        <v>143</v>
      </c>
      <c r="H73" s="2" t="s">
        <v>22</v>
      </c>
      <c r="I73" s="2" t="s">
        <v>25</v>
      </c>
      <c r="J73" s="3" t="s">
        <v>528</v>
      </c>
      <c r="K73" s="4" t="s">
        <v>89</v>
      </c>
      <c r="L73" s="4" t="s">
        <v>87</v>
      </c>
      <c r="M73" s="5" t="s">
        <v>529</v>
      </c>
      <c r="N73" s="5"/>
      <c r="O73" s="4" t="s">
        <v>25</v>
      </c>
      <c r="P73" s="4" t="s">
        <v>530</v>
      </c>
      <c r="Q73" s="4" t="s">
        <v>30</v>
      </c>
      <c r="R73" s="4" t="s">
        <v>672</v>
      </c>
    </row>
    <row r="74" spans="1:18" ht="90" customHeight="1" x14ac:dyDescent="0.2">
      <c r="A74" s="2" t="s">
        <v>531</v>
      </c>
      <c r="B74" s="2" t="s">
        <v>406</v>
      </c>
      <c r="C74" s="2" t="s">
        <v>532</v>
      </c>
      <c r="D74" s="2" t="s">
        <v>50</v>
      </c>
      <c r="E74" s="2" t="s">
        <v>87</v>
      </c>
      <c r="F74" s="3" t="s">
        <v>533</v>
      </c>
      <c r="G74" s="3" t="s">
        <v>143</v>
      </c>
      <c r="H74" s="2" t="s">
        <v>22</v>
      </c>
      <c r="I74" s="2" t="s">
        <v>25</v>
      </c>
      <c r="J74" s="3" t="s">
        <v>534</v>
      </c>
      <c r="K74" s="4" t="s">
        <v>27</v>
      </c>
      <c r="L74" s="4" t="s">
        <v>22</v>
      </c>
      <c r="M74" s="5" t="s">
        <v>535</v>
      </c>
      <c r="N74" s="5"/>
      <c r="O74" s="4" t="s">
        <v>25</v>
      </c>
      <c r="P74" s="4" t="s">
        <v>536</v>
      </c>
      <c r="Q74" s="4" t="s">
        <v>30</v>
      </c>
      <c r="R74" s="4"/>
    </row>
    <row r="75" spans="1:18" ht="90" customHeight="1" x14ac:dyDescent="0.2">
      <c r="A75" s="2" t="s">
        <v>537</v>
      </c>
      <c r="B75" s="2" t="s">
        <v>406</v>
      </c>
      <c r="C75" s="2" t="s">
        <v>538</v>
      </c>
      <c r="D75" s="2" t="s">
        <v>247</v>
      </c>
      <c r="E75" s="2" t="s">
        <v>87</v>
      </c>
      <c r="F75" s="3" t="s">
        <v>539</v>
      </c>
      <c r="G75" s="3" t="s">
        <v>143</v>
      </c>
      <c r="H75" s="2" t="s">
        <v>22</v>
      </c>
      <c r="I75" s="2" t="s">
        <v>25</v>
      </c>
      <c r="J75" s="3" t="s">
        <v>540</v>
      </c>
      <c r="K75" s="4" t="s">
        <v>27</v>
      </c>
      <c r="L75" s="4" t="s">
        <v>22</v>
      </c>
      <c r="M75" s="5" t="s">
        <v>541</v>
      </c>
      <c r="N75" s="5"/>
      <c r="O75" s="4" t="s">
        <v>25</v>
      </c>
      <c r="P75" s="4" t="s">
        <v>542</v>
      </c>
      <c r="Q75" s="4" t="s">
        <v>30</v>
      </c>
      <c r="R75" s="4"/>
    </row>
    <row r="76" spans="1:18" ht="90" customHeight="1" x14ac:dyDescent="0.2">
      <c r="A76" s="2" t="s">
        <v>543</v>
      </c>
      <c r="B76" s="2" t="s">
        <v>406</v>
      </c>
      <c r="C76" s="2" t="s">
        <v>544</v>
      </c>
      <c r="D76" s="2" t="s">
        <v>40</v>
      </c>
      <c r="E76" s="2" t="s">
        <v>22</v>
      </c>
      <c r="F76" s="3" t="s">
        <v>545</v>
      </c>
      <c r="G76" s="3" t="s">
        <v>546</v>
      </c>
      <c r="H76" s="2" t="s">
        <v>22</v>
      </c>
      <c r="I76" s="2" t="s">
        <v>25</v>
      </c>
      <c r="J76" s="3" t="s">
        <v>547</v>
      </c>
      <c r="K76" s="4" t="s">
        <v>27</v>
      </c>
      <c r="L76" s="4" t="s">
        <v>22</v>
      </c>
      <c r="M76" s="5" t="s">
        <v>548</v>
      </c>
      <c r="N76" s="5"/>
      <c r="O76" s="4" t="s">
        <v>25</v>
      </c>
      <c r="P76" s="4" t="s">
        <v>549</v>
      </c>
      <c r="Q76" s="4" t="s">
        <v>30</v>
      </c>
      <c r="R76" s="4"/>
    </row>
    <row r="77" spans="1:18" ht="90" customHeight="1" x14ac:dyDescent="0.2">
      <c r="A77" s="2" t="s">
        <v>550</v>
      </c>
      <c r="B77" s="2" t="s">
        <v>406</v>
      </c>
      <c r="C77" s="2" t="s">
        <v>544</v>
      </c>
      <c r="D77" s="2" t="s">
        <v>40</v>
      </c>
      <c r="E77" s="2" t="s">
        <v>22</v>
      </c>
      <c r="F77" s="3" t="s">
        <v>551</v>
      </c>
      <c r="G77" s="3" t="s">
        <v>552</v>
      </c>
      <c r="H77" s="2" t="s">
        <v>22</v>
      </c>
      <c r="I77" s="2" t="s">
        <v>43</v>
      </c>
      <c r="J77" s="3" t="s">
        <v>553</v>
      </c>
      <c r="K77" s="4" t="s">
        <v>27</v>
      </c>
      <c r="L77" s="4" t="s">
        <v>22</v>
      </c>
      <c r="M77" s="5" t="s">
        <v>554</v>
      </c>
      <c r="N77" s="5"/>
      <c r="O77" s="4" t="s">
        <v>43</v>
      </c>
      <c r="P77" s="4" t="s">
        <v>555</v>
      </c>
      <c r="Q77" s="4" t="s">
        <v>30</v>
      </c>
      <c r="R77" s="4"/>
    </row>
    <row r="78" spans="1:18" ht="90" customHeight="1" x14ac:dyDescent="0.2">
      <c r="A78" s="2" t="s">
        <v>556</v>
      </c>
      <c r="B78" s="2" t="s">
        <v>406</v>
      </c>
      <c r="C78" s="2" t="s">
        <v>557</v>
      </c>
      <c r="D78" s="2" t="s">
        <v>40</v>
      </c>
      <c r="E78" s="2" t="s">
        <v>87</v>
      </c>
      <c r="F78" s="3" t="s">
        <v>558</v>
      </c>
      <c r="G78" s="3" t="s">
        <v>143</v>
      </c>
      <c r="H78" s="2" t="s">
        <v>22</v>
      </c>
      <c r="I78" s="2" t="s">
        <v>25</v>
      </c>
      <c r="J78" s="3" t="s">
        <v>559</v>
      </c>
      <c r="K78" s="4" t="s">
        <v>89</v>
      </c>
      <c r="L78" s="4" t="s">
        <v>87</v>
      </c>
      <c r="M78" s="5" t="s">
        <v>560</v>
      </c>
      <c r="N78" s="5"/>
      <c r="O78" s="4" t="s">
        <v>25</v>
      </c>
      <c r="P78" s="4" t="s">
        <v>561</v>
      </c>
      <c r="Q78" s="4" t="s">
        <v>30</v>
      </c>
      <c r="R78" s="4" t="s">
        <v>672</v>
      </c>
    </row>
    <row r="79" spans="1:18" ht="90" customHeight="1" x14ac:dyDescent="0.2">
      <c r="A79" s="2" t="s">
        <v>562</v>
      </c>
      <c r="B79" s="2" t="s">
        <v>406</v>
      </c>
      <c r="C79" s="2" t="s">
        <v>557</v>
      </c>
      <c r="D79" s="2" t="s">
        <v>40</v>
      </c>
      <c r="E79" s="2" t="s">
        <v>22</v>
      </c>
      <c r="F79" s="3" t="s">
        <v>563</v>
      </c>
      <c r="G79" s="3" t="s">
        <v>564</v>
      </c>
      <c r="H79" s="2" t="s">
        <v>22</v>
      </c>
      <c r="I79" s="2" t="s">
        <v>43</v>
      </c>
      <c r="J79" s="3" t="s">
        <v>565</v>
      </c>
      <c r="K79" s="4" t="s">
        <v>27</v>
      </c>
      <c r="L79" s="4" t="s">
        <v>22</v>
      </c>
      <c r="M79" s="5" t="s">
        <v>566</v>
      </c>
      <c r="N79" s="5"/>
      <c r="O79" s="4" t="s">
        <v>43</v>
      </c>
      <c r="P79" s="4" t="s">
        <v>567</v>
      </c>
      <c r="Q79" s="4" t="s">
        <v>30</v>
      </c>
      <c r="R79" s="4"/>
    </row>
    <row r="80" spans="1:18" ht="90" customHeight="1" x14ac:dyDescent="0.2">
      <c r="A80" s="2" t="s">
        <v>568</v>
      </c>
      <c r="B80" s="2" t="s">
        <v>406</v>
      </c>
      <c r="C80" s="2" t="s">
        <v>569</v>
      </c>
      <c r="D80" s="2" t="s">
        <v>40</v>
      </c>
      <c r="E80" s="2" t="s">
        <v>22</v>
      </c>
      <c r="F80" s="3" t="s">
        <v>570</v>
      </c>
      <c r="G80" s="3" t="s">
        <v>571</v>
      </c>
      <c r="H80" s="2" t="s">
        <v>22</v>
      </c>
      <c r="I80" s="2" t="s">
        <v>25</v>
      </c>
      <c r="J80" s="3" t="s">
        <v>572</v>
      </c>
      <c r="K80" s="4" t="s">
        <v>27</v>
      </c>
      <c r="L80" s="4" t="s">
        <v>22</v>
      </c>
      <c r="M80" s="5" t="s">
        <v>573</v>
      </c>
      <c r="N80" s="5"/>
      <c r="O80" s="4" t="s">
        <v>25</v>
      </c>
      <c r="P80" s="4" t="s">
        <v>574</v>
      </c>
      <c r="Q80" s="4" t="s">
        <v>30</v>
      </c>
      <c r="R80" s="4"/>
    </row>
    <row r="81" spans="1:18" ht="90" customHeight="1" x14ac:dyDescent="0.2">
      <c r="A81" s="2" t="s">
        <v>575</v>
      </c>
      <c r="B81" s="2" t="s">
        <v>406</v>
      </c>
      <c r="C81" s="2" t="s">
        <v>169</v>
      </c>
      <c r="D81" s="2" t="s">
        <v>40</v>
      </c>
      <c r="E81" s="2" t="s">
        <v>22</v>
      </c>
      <c r="F81" s="3" t="s">
        <v>576</v>
      </c>
      <c r="G81" s="3" t="s">
        <v>577</v>
      </c>
      <c r="H81" s="2" t="s">
        <v>22</v>
      </c>
      <c r="I81" s="2" t="s">
        <v>43</v>
      </c>
      <c r="J81" s="3" t="s">
        <v>578</v>
      </c>
      <c r="K81" s="4" t="s">
        <v>27</v>
      </c>
      <c r="L81" s="4" t="s">
        <v>22</v>
      </c>
      <c r="M81" s="5" t="s">
        <v>579</v>
      </c>
      <c r="N81" s="5"/>
      <c r="O81" s="4">
        <v>3</v>
      </c>
      <c r="P81" s="4" t="s">
        <v>580</v>
      </c>
      <c r="Q81" s="4" t="s">
        <v>30</v>
      </c>
      <c r="R81" s="4" t="s">
        <v>682</v>
      </c>
    </row>
    <row r="82" spans="1:18" ht="90" customHeight="1" x14ac:dyDescent="0.2">
      <c r="A82" s="2" t="s">
        <v>581</v>
      </c>
      <c r="B82" s="2" t="s">
        <v>406</v>
      </c>
      <c r="C82" s="2" t="s">
        <v>582</v>
      </c>
      <c r="D82" s="2" t="s">
        <v>93</v>
      </c>
      <c r="E82" s="2" t="s">
        <v>22</v>
      </c>
      <c r="F82" s="3" t="s">
        <v>583</v>
      </c>
      <c r="G82" s="3" t="s">
        <v>584</v>
      </c>
      <c r="H82" s="2" t="s">
        <v>87</v>
      </c>
      <c r="I82" s="2"/>
      <c r="J82" s="3" t="s">
        <v>585</v>
      </c>
      <c r="K82" s="4" t="s">
        <v>89</v>
      </c>
      <c r="L82" s="4" t="s">
        <v>87</v>
      </c>
      <c r="M82" s="5"/>
      <c r="N82" s="5"/>
      <c r="O82" s="4"/>
      <c r="P82" s="4" t="s">
        <v>586</v>
      </c>
      <c r="Q82" s="4" t="s">
        <v>30</v>
      </c>
      <c r="R82" s="4"/>
    </row>
    <row r="83" spans="1:18" ht="90" customHeight="1" x14ac:dyDescent="0.2">
      <c r="A83" s="2" t="s">
        <v>587</v>
      </c>
      <c r="B83" s="2" t="s">
        <v>406</v>
      </c>
      <c r="C83" s="2" t="s">
        <v>588</v>
      </c>
      <c r="D83" s="2" t="s">
        <v>40</v>
      </c>
      <c r="E83" s="2" t="s">
        <v>87</v>
      </c>
      <c r="F83" s="3" t="s">
        <v>589</v>
      </c>
      <c r="G83" s="3" t="s">
        <v>143</v>
      </c>
      <c r="H83" s="2" t="s">
        <v>22</v>
      </c>
      <c r="I83" s="2" t="s">
        <v>25</v>
      </c>
      <c r="J83" s="3" t="s">
        <v>590</v>
      </c>
      <c r="K83" s="4" t="s">
        <v>27</v>
      </c>
      <c r="L83" s="4" t="s">
        <v>22</v>
      </c>
      <c r="M83" s="5" t="s">
        <v>591</v>
      </c>
      <c r="N83" s="5"/>
      <c r="O83" s="4" t="s">
        <v>25</v>
      </c>
      <c r="P83" s="4" t="s">
        <v>592</v>
      </c>
      <c r="Q83" s="4" t="s">
        <v>30</v>
      </c>
      <c r="R83" s="4"/>
    </row>
    <row r="84" spans="1:18" ht="90" customHeight="1" x14ac:dyDescent="0.2">
      <c r="A84" s="2" t="s">
        <v>593</v>
      </c>
      <c r="B84" s="2" t="s">
        <v>406</v>
      </c>
      <c r="C84" s="2" t="s">
        <v>594</v>
      </c>
      <c r="D84" s="2" t="s">
        <v>40</v>
      </c>
      <c r="E84" s="2" t="s">
        <v>87</v>
      </c>
      <c r="F84" s="3" t="s">
        <v>595</v>
      </c>
      <c r="G84" s="3" t="s">
        <v>143</v>
      </c>
      <c r="H84" s="2" t="s">
        <v>22</v>
      </c>
      <c r="I84" s="2" t="s">
        <v>25</v>
      </c>
      <c r="J84" s="3" t="s">
        <v>596</v>
      </c>
      <c r="K84" s="4" t="s">
        <v>89</v>
      </c>
      <c r="L84" s="4" t="s">
        <v>87</v>
      </c>
      <c r="M84" s="5" t="s">
        <v>597</v>
      </c>
      <c r="N84" s="5"/>
      <c r="O84" s="4" t="s">
        <v>25</v>
      </c>
      <c r="P84" s="4" t="s">
        <v>598</v>
      </c>
      <c r="Q84" s="4" t="s">
        <v>30</v>
      </c>
      <c r="R84" s="4" t="s">
        <v>683</v>
      </c>
    </row>
    <row r="85" spans="1:18" ht="90" customHeight="1" x14ac:dyDescent="0.2">
      <c r="A85" s="2" t="s">
        <v>599</v>
      </c>
      <c r="B85" s="2" t="s">
        <v>406</v>
      </c>
      <c r="C85" s="2" t="s">
        <v>594</v>
      </c>
      <c r="D85" s="2" t="s">
        <v>40</v>
      </c>
      <c r="E85" s="2" t="s">
        <v>87</v>
      </c>
      <c r="F85" s="3" t="s">
        <v>600</v>
      </c>
      <c r="G85" s="3" t="s">
        <v>143</v>
      </c>
      <c r="H85" s="2" t="s">
        <v>22</v>
      </c>
      <c r="I85" s="2" t="s">
        <v>25</v>
      </c>
      <c r="J85" s="3" t="s">
        <v>601</v>
      </c>
      <c r="K85" s="4" t="s">
        <v>27</v>
      </c>
      <c r="L85" s="4" t="s">
        <v>22</v>
      </c>
      <c r="M85" s="5" t="s">
        <v>602</v>
      </c>
      <c r="N85" s="5"/>
      <c r="O85" s="4" t="s">
        <v>25</v>
      </c>
      <c r="P85" s="4" t="s">
        <v>603</v>
      </c>
      <c r="Q85" s="4" t="s">
        <v>30</v>
      </c>
      <c r="R85" s="4"/>
    </row>
    <row r="86" spans="1:18" ht="90" customHeight="1" x14ac:dyDescent="0.2">
      <c r="A86" s="2" t="s">
        <v>604</v>
      </c>
      <c r="B86" s="2" t="s">
        <v>406</v>
      </c>
      <c r="C86" s="2" t="s">
        <v>605</v>
      </c>
      <c r="D86" s="2" t="s">
        <v>189</v>
      </c>
      <c r="E86" s="2" t="s">
        <v>22</v>
      </c>
      <c r="F86" s="3" t="s">
        <v>606</v>
      </c>
      <c r="G86" s="3" t="s">
        <v>607</v>
      </c>
      <c r="H86" s="2" t="s">
        <v>22</v>
      </c>
      <c r="I86" s="2" t="s">
        <v>43</v>
      </c>
      <c r="J86" s="3" t="s">
        <v>608</v>
      </c>
      <c r="K86" s="4" t="s">
        <v>27</v>
      </c>
      <c r="L86" s="4" t="s">
        <v>22</v>
      </c>
      <c r="M86" s="5" t="s">
        <v>609</v>
      </c>
      <c r="N86" s="5"/>
      <c r="O86" s="4" t="s">
        <v>43</v>
      </c>
      <c r="P86" s="4" t="s">
        <v>610</v>
      </c>
      <c r="Q86" s="4" t="s">
        <v>30</v>
      </c>
      <c r="R86" s="4"/>
    </row>
    <row r="87" spans="1:18" ht="90" customHeight="1" x14ac:dyDescent="0.2">
      <c r="A87" s="2" t="s">
        <v>611</v>
      </c>
      <c r="B87" s="2" t="s">
        <v>406</v>
      </c>
      <c r="C87" s="2" t="s">
        <v>612</v>
      </c>
      <c r="D87" s="2" t="s">
        <v>93</v>
      </c>
      <c r="E87" s="2" t="s">
        <v>22</v>
      </c>
      <c r="F87" s="3" t="s">
        <v>613</v>
      </c>
      <c r="G87" s="3" t="s">
        <v>614</v>
      </c>
      <c r="H87" s="2" t="s">
        <v>22</v>
      </c>
      <c r="I87" s="2" t="s">
        <v>25</v>
      </c>
      <c r="J87" s="3" t="s">
        <v>615</v>
      </c>
      <c r="K87" s="4" t="s">
        <v>27</v>
      </c>
      <c r="L87" s="4" t="s">
        <v>22</v>
      </c>
      <c r="M87" s="5" t="s">
        <v>616</v>
      </c>
      <c r="N87" s="5"/>
      <c r="O87" s="4" t="s">
        <v>25</v>
      </c>
      <c r="P87" s="4" t="s">
        <v>617</v>
      </c>
      <c r="Q87" s="4" t="s">
        <v>30</v>
      </c>
      <c r="R87" s="4"/>
    </row>
    <row r="88" spans="1:18" ht="90" customHeight="1" x14ac:dyDescent="0.2">
      <c r="A88" s="2" t="s">
        <v>618</v>
      </c>
      <c r="B88" s="2" t="s">
        <v>406</v>
      </c>
      <c r="C88" s="2" t="s">
        <v>378</v>
      </c>
      <c r="D88" s="2" t="s">
        <v>170</v>
      </c>
      <c r="E88" s="2" t="s">
        <v>22</v>
      </c>
      <c r="F88" s="3" t="s">
        <v>619</v>
      </c>
      <c r="G88" s="3" t="s">
        <v>620</v>
      </c>
      <c r="H88" s="2" t="s">
        <v>22</v>
      </c>
      <c r="I88" s="2" t="s">
        <v>128</v>
      </c>
      <c r="J88" s="3" t="s">
        <v>621</v>
      </c>
      <c r="K88" s="4" t="s">
        <v>27</v>
      </c>
      <c r="L88" s="4" t="s">
        <v>22</v>
      </c>
      <c r="M88" s="5" t="s">
        <v>622</v>
      </c>
      <c r="N88" s="5" t="s">
        <v>623</v>
      </c>
      <c r="O88" s="4" t="s">
        <v>128</v>
      </c>
      <c r="P88" s="4" t="s">
        <v>624</v>
      </c>
      <c r="Q88" s="4" t="s">
        <v>30</v>
      </c>
      <c r="R88" s="4" t="s">
        <v>684</v>
      </c>
    </row>
    <row r="89" spans="1:18" ht="90" customHeight="1" x14ac:dyDescent="0.2">
      <c r="A89" s="2" t="s">
        <v>625</v>
      </c>
      <c r="B89" s="2" t="s">
        <v>406</v>
      </c>
      <c r="C89" s="2" t="s">
        <v>626</v>
      </c>
      <c r="D89" s="2" t="s">
        <v>50</v>
      </c>
      <c r="E89" s="2" t="s">
        <v>22</v>
      </c>
      <c r="F89" s="3" t="s">
        <v>627</v>
      </c>
      <c r="G89" s="3" t="s">
        <v>628</v>
      </c>
      <c r="H89" s="2" t="s">
        <v>87</v>
      </c>
      <c r="I89" s="2"/>
      <c r="J89" s="3" t="s">
        <v>629</v>
      </c>
      <c r="K89" s="4" t="s">
        <v>89</v>
      </c>
      <c r="L89" s="4" t="s">
        <v>87</v>
      </c>
      <c r="M89" s="5"/>
      <c r="N89" s="5"/>
      <c r="O89" s="4"/>
      <c r="P89" s="4" t="s">
        <v>630</v>
      </c>
      <c r="Q89" s="4" t="s">
        <v>30</v>
      </c>
      <c r="R89" s="4"/>
    </row>
    <row r="90" spans="1:18" ht="90" customHeight="1" x14ac:dyDescent="0.2">
      <c r="A90" s="2" t="s">
        <v>631</v>
      </c>
      <c r="B90" s="2" t="s">
        <v>406</v>
      </c>
      <c r="C90" s="2" t="s">
        <v>632</v>
      </c>
      <c r="D90" s="2" t="s">
        <v>21</v>
      </c>
      <c r="E90" s="2" t="s">
        <v>87</v>
      </c>
      <c r="F90" s="3" t="s">
        <v>633</v>
      </c>
      <c r="G90" s="3" t="s">
        <v>143</v>
      </c>
      <c r="H90" s="2" t="s">
        <v>22</v>
      </c>
      <c r="I90" s="2" t="s">
        <v>25</v>
      </c>
      <c r="J90" s="3" t="s">
        <v>634</v>
      </c>
      <c r="K90" s="4" t="s">
        <v>89</v>
      </c>
      <c r="L90" s="4" t="s">
        <v>87</v>
      </c>
      <c r="M90" s="5" t="s">
        <v>635</v>
      </c>
      <c r="N90" s="5"/>
      <c r="O90" s="4" t="s">
        <v>25</v>
      </c>
      <c r="P90" s="4" t="s">
        <v>636</v>
      </c>
      <c r="Q90" s="4" t="s">
        <v>30</v>
      </c>
      <c r="R90" s="4" t="s">
        <v>672</v>
      </c>
    </row>
    <row r="91" spans="1:18" ht="90" customHeight="1" x14ac:dyDescent="0.2">
      <c r="A91" s="2" t="s">
        <v>637</v>
      </c>
      <c r="B91" s="2" t="s">
        <v>406</v>
      </c>
      <c r="C91" s="2" t="s">
        <v>638</v>
      </c>
      <c r="D91" s="2" t="s">
        <v>40</v>
      </c>
      <c r="E91" s="2" t="s">
        <v>87</v>
      </c>
      <c r="F91" s="3" t="s">
        <v>639</v>
      </c>
      <c r="G91" s="3" t="s">
        <v>143</v>
      </c>
      <c r="H91" s="2" t="s">
        <v>87</v>
      </c>
      <c r="I91" s="2"/>
      <c r="J91" s="3" t="s">
        <v>640</v>
      </c>
      <c r="K91" s="4" t="s">
        <v>89</v>
      </c>
      <c r="L91" s="4" t="s">
        <v>87</v>
      </c>
      <c r="M91" s="5"/>
      <c r="N91" s="5"/>
      <c r="O91" s="4"/>
      <c r="P91" s="4" t="s">
        <v>641</v>
      </c>
      <c r="Q91" s="4" t="s">
        <v>30</v>
      </c>
      <c r="R91" s="4"/>
    </row>
    <row r="92" spans="1:18" ht="90" customHeight="1" x14ac:dyDescent="0.2">
      <c r="A92" s="2" t="s">
        <v>642</v>
      </c>
      <c r="B92" s="2" t="s">
        <v>406</v>
      </c>
      <c r="C92" s="2" t="s">
        <v>643</v>
      </c>
      <c r="D92" s="2" t="s">
        <v>247</v>
      </c>
      <c r="E92" s="2" t="s">
        <v>22</v>
      </c>
      <c r="F92" s="3" t="s">
        <v>644</v>
      </c>
      <c r="G92" s="3" t="s">
        <v>645</v>
      </c>
      <c r="H92" s="2" t="s">
        <v>22</v>
      </c>
      <c r="I92" s="2" t="s">
        <v>25</v>
      </c>
      <c r="J92" s="3" t="s">
        <v>646</v>
      </c>
      <c r="K92" s="4" t="s">
        <v>27</v>
      </c>
      <c r="L92" s="4" t="s">
        <v>22</v>
      </c>
      <c r="M92" s="5" t="s">
        <v>647</v>
      </c>
      <c r="N92" s="5"/>
      <c r="O92" s="4" t="s">
        <v>25</v>
      </c>
      <c r="P92" s="4" t="s">
        <v>648</v>
      </c>
      <c r="Q92" s="4" t="s">
        <v>30</v>
      </c>
      <c r="R92" s="4"/>
    </row>
    <row r="93" spans="1:18" ht="90" customHeight="1" x14ac:dyDescent="0.2">
      <c r="A93" s="2" t="s">
        <v>649</v>
      </c>
      <c r="B93" s="2" t="s">
        <v>406</v>
      </c>
      <c r="C93" s="2" t="s">
        <v>650</v>
      </c>
      <c r="D93" s="2" t="s">
        <v>40</v>
      </c>
      <c r="E93" s="2" t="s">
        <v>87</v>
      </c>
      <c r="F93" s="3" t="s">
        <v>651</v>
      </c>
      <c r="G93" s="3" t="s">
        <v>143</v>
      </c>
      <c r="H93" s="2" t="s">
        <v>22</v>
      </c>
      <c r="I93" s="2" t="s">
        <v>25</v>
      </c>
      <c r="J93" s="3" t="s">
        <v>652</v>
      </c>
      <c r="K93" s="4" t="s">
        <v>89</v>
      </c>
      <c r="L93" s="4" t="s">
        <v>87</v>
      </c>
      <c r="M93" s="5" t="s">
        <v>653</v>
      </c>
      <c r="N93" s="5"/>
      <c r="O93" s="4" t="s">
        <v>25</v>
      </c>
      <c r="P93" s="4" t="s">
        <v>654</v>
      </c>
      <c r="Q93" s="4" t="s">
        <v>30</v>
      </c>
      <c r="R93" s="4" t="s">
        <v>672</v>
      </c>
    </row>
  </sheetData>
  <autoFilter ref="A1:R93" xr:uid="{00000000-0009-0000-0000-000000000000}"/>
  <dataValidations count="3">
    <dataValidation type="list" allowBlank="1" sqref="K2:K93" xr:uid="{00000000-0002-0000-0000-000000000000}">
      <formula1>"keep,delete"</formula1>
    </dataValidation>
    <dataValidation type="list" allowBlank="1" sqref="L2:L93" xr:uid="{00000000-0002-0000-0000-000001000000}">
      <formula1>"yes,no"</formula1>
    </dataValidation>
    <dataValidation type="list" allowBlank="1" sqref="O2:O93" xr:uid="{00000000-0002-0000-0000-000002000000}">
      <formula1>"1,2,3"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topLeftCell="A3" zoomScale="236" workbookViewId="0">
      <selection activeCell="A11" sqref="A11"/>
    </sheetView>
  </sheetViews>
  <sheetFormatPr baseColWidth="10" defaultColWidth="8.83203125" defaultRowHeight="15" x14ac:dyDescent="0.2"/>
  <cols>
    <col min="1" max="1" width="110" customWidth="1"/>
  </cols>
  <sheetData>
    <row r="1" spans="1:1" ht="17" x14ac:dyDescent="0.2">
      <c r="A1" s="6" t="s">
        <v>655</v>
      </c>
    </row>
    <row r="2" spans="1:1" x14ac:dyDescent="0.2">
      <c r="A2" s="7"/>
    </row>
    <row r="3" spans="1:1" ht="16" x14ac:dyDescent="0.2">
      <c r="A3" s="7" t="s">
        <v>656</v>
      </c>
    </row>
    <row r="4" spans="1:1" ht="16" x14ac:dyDescent="0.2">
      <c r="A4" s="7" t="s">
        <v>657</v>
      </c>
    </row>
    <row r="5" spans="1:1" x14ac:dyDescent="0.2">
      <c r="A5" s="7"/>
    </row>
    <row r="6" spans="1:1" ht="16" x14ac:dyDescent="0.2">
      <c r="A6" s="7" t="s">
        <v>658</v>
      </c>
    </row>
    <row r="7" spans="1:1" ht="16" x14ac:dyDescent="0.2">
      <c r="A7" s="7" t="s">
        <v>659</v>
      </c>
    </row>
    <row r="8" spans="1:1" ht="16" x14ac:dyDescent="0.2">
      <c r="A8" s="7" t="s">
        <v>660</v>
      </c>
    </row>
    <row r="9" spans="1:1" ht="16" x14ac:dyDescent="0.2">
      <c r="A9" s="7" t="s">
        <v>661</v>
      </c>
    </row>
    <row r="10" spans="1:1" ht="16" x14ac:dyDescent="0.2">
      <c r="A10" s="7" t="s">
        <v>662</v>
      </c>
    </row>
    <row r="11" spans="1:1" ht="16" x14ac:dyDescent="0.2">
      <c r="A11" s="7" t="s">
        <v>663</v>
      </c>
    </row>
    <row r="12" spans="1:1" ht="16" x14ac:dyDescent="0.2">
      <c r="A12" s="7" t="s">
        <v>664</v>
      </c>
    </row>
    <row r="13" spans="1:1" ht="16" x14ac:dyDescent="0.2">
      <c r="A13" s="7" t="s">
        <v>665</v>
      </c>
    </row>
    <row r="14" spans="1:1" ht="16" x14ac:dyDescent="0.2">
      <c r="A14" s="7" t="s">
        <v>666</v>
      </c>
    </row>
    <row r="15" spans="1:1" x14ac:dyDescent="0.2">
      <c r="A15" s="7"/>
    </row>
    <row r="16" spans="1:1" ht="16" x14ac:dyDescent="0.2">
      <c r="A16" s="7" t="s">
        <v>667</v>
      </c>
    </row>
    <row r="17" spans="1:1" x14ac:dyDescent="0.2">
      <c r="A17" s="7"/>
    </row>
    <row r="18" spans="1:1" ht="16" x14ac:dyDescent="0.2">
      <c r="A18" s="7" t="s">
        <v>668</v>
      </c>
    </row>
    <row r="19" spans="1:1" ht="16" x14ac:dyDescent="0.2">
      <c r="A19" s="7" t="s">
        <v>669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2026-06-30T21:00:56Z</dcterms:created>
  <dcterms:modified xsi:type="dcterms:W3CDTF">2026-06-30T22:12:25Z</dcterms:modified>
</cp:coreProperties>
</file>