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claude/worktrees/recursing-blackwell-3becf5/output/analyses/"/>
    </mc:Choice>
  </mc:AlternateContent>
  <xr:revisionPtr revIDLastSave="0" documentId="13_ncr:1_{F00CC6DE-9993-E14B-ABB2-AD0BA684BF76}" xr6:coauthVersionLast="47" xr6:coauthVersionMax="47" xr10:uidLastSave="{00000000-0000-0000-0000-000000000000}"/>
  <bookViews>
    <workbookView xWindow="-37140" yWindow="3240" windowWidth="34200" windowHeight="21100" activeTab="1" xr2:uid="{00000000-000D-0000-FFFF-FFFF00000000}"/>
  </bookViews>
  <sheets>
    <sheet name="Read me first" sheetId="1" r:id="rId1"/>
    <sheet name="Adjudicate" sheetId="2" r:id="rId2"/>
  </sheets>
  <definedNames>
    <definedName name="_xlnm._FilterDatabase" localSheetId="1" hidden="1">Adjudicate!$A$1:$M$47</definedName>
  </definedNames>
  <calcPr calcId="0"/>
</workbook>
</file>

<file path=xl/sharedStrings.xml><?xml version="1.0" encoding="utf-8"?>
<sst xmlns="http://schemas.openxmlformats.org/spreadsheetml/2006/main" count="492" uniqueCount="220">
  <si>
    <t>Adjudication — resolve the validation disagreements</t>
  </si>
  <si>
    <t>These are the 46 papers (of 120) where your blind code differed from the classifier on at least one axis. Fill ONLY the yellow cells:</t>
  </si>
  <si>
    <t xml:space="preserve">  • FINAL_failure_mode (col I) — yellow where failure_mode is contested (39 rows)</t>
  </si>
  <si>
    <t xml:space="preserve">  • FINAL_model_type (col L) — yellow where model_type is contested (15 rows)</t>
  </si>
  <si>
    <t>Greyed cells are axes you and the model already agreed on — leave them.</t>
  </si>
  <si>
    <t>For each contested cell: read the abstract and the model's rationale (col H), then choose your FINAL judgment from the drop-down. You may keep your original call or switch to the model's — the rationale is there to help you decide, not to push you. This is a considered second pass, so resolve genuinely (don't just rubber-stamp either side).</t>
  </si>
  <si>
    <t>failure_mode: confabulation = AI made something up · misclassification = AI got a label/score wrong · both · none_or_unclear = no mechanism described.</t>
  </si>
  <si>
    <t>model_type: generative (LLM/chatbot/generator) · discriminative (classifier/detector/risk) · both · unclear.</t>
  </si>
  <si>
    <t>When done, save (keep .xlsx, same name) and tell me — I re-run κ with your FINAL labels.</t>
  </si>
  <si>
    <t>row</t>
  </si>
  <si>
    <t>pmid</t>
  </si>
  <si>
    <t>pub_year</t>
  </si>
  <si>
    <t>title</t>
  </si>
  <si>
    <t>abstract</t>
  </si>
  <si>
    <t>your_failure_mode</t>
  </si>
  <si>
    <t>model_failure_mode</t>
  </si>
  <si>
    <t>model_rationale</t>
  </si>
  <si>
    <t>FINAL_failure_mode</t>
  </si>
  <si>
    <t>your_model_type</t>
  </si>
  <si>
    <t>model_model_type</t>
  </si>
  <si>
    <t>FINAL_model_type</t>
  </si>
  <si>
    <t>notes</t>
  </si>
  <si>
    <t>33656443</t>
  </si>
  <si>
    <t>Artificial Intelligence Techniques That May Be Applied to Primary Care Data to Facilitate Earlier Diagnosis of Cancer: Systematic Review.</t>
  </si>
  <si>
    <t>BACKGROUND: More than 17 million people worldwide, including 360,000 people in the United Kingdom, were diagnosed with cancer in 2018. Cancer prognosis and disease burden are highly dependent on the disease stage at diagnosis. Most people diagnosed with cancer first present in primary care settings, where improved assessment of the (often vague) presenting symptoms of cancer could lead to earlier detection and improved outcomes for patients. There is accumulating evidence that artificial intelligence (AI) can assist clinicians in making better clinical decisions in some areas of health care. OBJECTIVE: This study aimed to systematically review AI techniques that may facilitate earlier diagnosis of cancer and could be applied to primary care electronic health record (EHR) data. The quality of the evidence, the phase of development the AI techniques have reached, the gaps that exist in the evidence, and the potential for use in primary care were evaluated. METHODS: We searched MEDLINE, Embase, SCOPUS, and Web of Science databases from January 01, 2000, to June 11, 2019, and included all studies providing evidence for the accuracy or effectiveness of applying AI techniques for the early detection of cancer, which may be applicable to primary care EHRs. We included all study designs in all settings and languages. These searches were extended through a scoping review of AI-based commercial technologies. The main outcomes assessed were measures of diagnostic accuracy for cancer. RESULTS: We identified 10,456 studies; 16 studies met the inclusion criteria, representing the data of 3,862,910 patients. A total of 13 studies described the initial development and testing of AI algorithms, and 3 studies described the validation of an AI algorithm in independent data sets. One study was based on prospectively collected data; only 3 studies were based on primary care data. We found no data on implementation barriers or cost-effectiveness. Risk of bias assessment highlighted a wide range of study quality. The additional scoping review of commercial AI technologies identified 21 technologies, only 1 meeting our inclusion criteria. Meta-analysis was not undertaken because of the heterogeneity of AI modalities, data set characteristics, and outcome measures. CONCLUSIONS: AI techniques have been applied to EHR-type data to facilitate early diagnosis of cancer, but their use in primary care settings is still at an early stage of maturity. Further evidence is needed on their performance using primary care data, implementation barriers, and cost-effectiveness before widespread adoption into routine primary care clinical practice can be recommended.</t>
  </si>
  <si>
    <t>none_or_unclear</t>
  </si>
  <si>
    <t>misclassification</t>
  </si>
  <si>
    <t>Systematic review of AI diagnostic accuracy for cancer detection, classification errors focus</t>
  </si>
  <si>
    <t>discriminative</t>
  </si>
  <si>
    <t>34214626</t>
  </si>
  <si>
    <t>Reporting of prognostic clinical prediction models based on machine learning methods in oncology needs to be improved.</t>
  </si>
  <si>
    <t>OBJECTIVE: Evaluate the completeness of reporting of prognostic prediction models developed using machine learning methods in the field of oncology. STUDY DESIGN AND SETTING: We conducted a systematic review, searching the MEDLINE and Embase databases between 01/01/2019 and 05/09/2019, for non-imaging studies developing a prognostic clinical prediction model using machine learning methods (as defined by primary study authors) in oncology. We used the Transparent Reporting of a multivariable prediction model for Individual Prognosis Or Diagnosis (TRIPOD) statement to assess the reporting quality of included publications. We described overall reporting adherence of included publications and by each section of TRIPOD. RESULTS: Sixty-two publications met the inclusion criteria. 48 were development studies and 14 were development with validation studies. 152 models were developed across all publications. Median adherence to TRIPOD reporting items was 41% [range: 10%-67%] and at least 50% adherence was found in 19% (n=12/62) of publications. Adherence was lower in development only studies (median: 38% [range: 10%-67%]); and higher in development with validation studies (median: 49% [range: 33%-59%]). CONCLUSION: Reporting of clinical prediction models using machine learning in oncology is poor and needs urgent improvement, so readers and stakeholders can appraise the study methods, understand study findings, and reduce research waste.</t>
  </si>
  <si>
    <t>Prognostic prediction models producing risk scores/predictions; reporting quality evaluation</t>
  </si>
  <si>
    <t>34761828</t>
  </si>
  <si>
    <t>Aren't Pediatric Patients Just Little Adults? Artificial Intelligence Ultrasound Algorithms Beg to Differ.</t>
  </si>
  <si>
    <t>AI ultrasound algorithms show poor generalization/performance differences in pediatric vs adult patients</t>
  </si>
  <si>
    <t>unclear</t>
  </si>
  <si>
    <t>35365318</t>
  </si>
  <si>
    <t>Although depth prediction of colorectal cancer with artificial intelligence is clinically relevant, standardization of histopathologic diagnosis should also be taken care of.</t>
  </si>
  <si>
    <t>AI depth prediction of colorectal cancer implies classification/prediction errors and standardization issues</t>
  </si>
  <si>
    <t>35523534</t>
  </si>
  <si>
    <t>New meaning for NLP: the trials and tribulations of natural language processing with GPT-3 in ophthalmology.</t>
  </si>
  <si>
    <t>Natural language processing (NLP) is a subfield of machine intelligence focused on the interaction of human language with computer systems. NLP has recently been discussed in the mainstream media and the literature with the advent of Generative Pre-trained Transformer 3 (GPT-3), a language model capable of producing human-like text. The release of GPT-3 has also sparked renewed interest on the applicability of NLP to contemporary healthcare problems. This article provides an overview of NLP models, with a focus on GPT-3, as well as discussion of applications specific to ophthalmology. We also outline the limitations of GPT-3 and the challenges with its integration into routine ophthalmic care.</t>
  </si>
  <si>
    <t>confabulation</t>
  </si>
  <si>
    <t>GPT-3 text generation limitations discussed, implying fabrication/hallucination risks</t>
  </si>
  <si>
    <t>generative</t>
  </si>
  <si>
    <t>36097217</t>
  </si>
  <si>
    <t>Steps to avoid overuse and misuse of machine learning in clinical research.</t>
  </si>
  <si>
    <t>Focuses on misuse/overuse of ML predictive models in clinical research context</t>
  </si>
  <si>
    <t>36633971</t>
  </si>
  <si>
    <t>How We Got Here: The Legacy of Anti-Black Discrimination in Radiology.</t>
  </si>
  <si>
    <t>Current disparities in the access to diagnostic imaging for Black patients and the underrepresentation of Black physicians in radiology, relative to their representation in the general U.S. population, reflect contemporary consequences of historical anti-Black discrimination. These disparities have existed within the field of radiology and professional medical organizations since their inception. Explicit and implicit racism against Black patients and physicians was institutional policy in the early 20th century when radiology was being developed as a clinical medical field. Early radiology organizations also embraced this structural discrimination, creating strong barriers to professional Black radiologist involvement. Nevertheless, there were numerous pioneering Black radiologists who advanced scholarship, patient care, and diversity within medicine and radiology during the early 20th century. This work remains important in the present day, as race-based health care disparities persist and continue to decrease the quality of radiology-delivered patient care. There are also structural barriers within radiology affecting workforce diversity that negatively impact marginalized groups. Multiple opportunities exist today for antiracism work to improve quality of care and to apply standards of social justice and health equity to the field of radiology. An initial step is to expand education on the disparities in access to imaging and health care among Black patients. Institutional interventions include implementing community-based outreach and applying antibias methodology in artificial intelligence algorithms, while systemic interventions include identifying national race-based quality measures and ensuring imaging guidelines properly address the unique cancer risks in the Black patient population. These approaches reflect some of the strategies that may mutually serve to address health care disparities in radiology. © RSNA, 2023 See the invited commentary by Scott in this issue. Quiz questions for this article are available in the supplemental material.</t>
  </si>
  <si>
    <t>mentions bias in AI algorithms as discriminative tools, not fabrication</t>
  </si>
  <si>
    <t>36880943</t>
  </si>
  <si>
    <t>The Role and Limitations of Large Language Models Such as ChatGPT in Clinical Settings and Medical Journalism.</t>
  </si>
  <si>
    <t>General discussion of LLM roles and limitations; no specific mechanism detailed</t>
  </si>
  <si>
    <t>37093631</t>
  </si>
  <si>
    <t>What Works Where and How for Uptake and Impact of Artificial Intelligence in Pathology: Review of Theories for a Realist Evaluation.</t>
  </si>
  <si>
    <t>BACKGROUND: There is increasing interest in the use of artificial intelligence (AI) in pathology to increase accuracy and efficiency. To date, studies of clinicians' perceptions of AI have found only moderate acceptability, suggesting the need for further research regarding how to integrate it into clinical practice. OBJECTIVE: The aim of the study was to determine contextual factors that may support or constrain the uptake of AI in pathology. METHODS: To go beyond a simple listing of barriers and facilitators, we drew on the approach of realist evaluation and undertook a review of the literature to elicit stakeholders' theories of how, for whom, and in what circumstances AI can provide benefit in pathology. Searches were designed by an information specialist and peer-reviewed by a second information specialist. Searches were run on the arXiv.org repository, MEDLINE, and the Health Management Information Consortium, with additional searches undertaken on a range of websites to identify gray literature. In line with a realist approach, we also made use of relevant theory. Included documents were indexed in NVivo 12, using codes to capture different contexts, mechanisms, and outcomes that could affect the introduction of AI in pathology. Coded data were used to produce narrative summaries of each of the identified contexts, mechanisms, and outcomes, which were then translated into theories in the form of context-mechanism-outcome configurations. RESULTS: A total of 101 relevant documents were identified. Our analysis indicates that the benefits that can be achieved will vary according to the size and nature of the pathology department's workload and the extent to which pathologists work collaboratively; the major perceived benefit for specialist centers is in reducing workload. For uptake of AI, pathologists' trust is essential. Existing theories suggest that if pathologists are able to "make sense" of AI, engage in the adoption process, receive support in adapting their work processes, and can identify potential benefits to its introduction, it is more likely to be accepted. CONCLUSIONS: For uptake of AI in pathology, for all but the most simple quantitative tasks, measures will be required that either increase confidence in the system or provide users with an understanding of the performance of the system. For specialist centers, efforts should focus on reducing workload rather than increasing accuracy. Designers also need to give careful thought to usability and how AI is integrated into pathologists' workflow.</t>
  </si>
  <si>
    <t>General review of AI uptake/integration barriers; no specific failure mechanism described</t>
  </si>
  <si>
    <t>37200013</t>
  </si>
  <si>
    <t>ChatGPT and Physicians' Malpractice Risk.</t>
  </si>
  <si>
    <t>This JAMA Forum discusses the possibilities, limitations, and risks of physician use of large language models (such as ChatGPT) along with the improvements required to improve the accuracy of the technology.</t>
  </si>
  <si>
    <t>General discussion of risks and limitations, no specific failure mechanism described</t>
  </si>
  <si>
    <t>37485676</t>
  </si>
  <si>
    <t>Evaluating ChatGPT responses on obstructive sleep apnea for patient education.</t>
  </si>
  <si>
    <t>STUDY OBJECTIVES: We evaluated the quality of ChatGPT responses to questions on obstructive sleep apnea for patient education and assessed how prompting the chatbot influences correctness, estimated grade level, and references of answers. METHODS: ChatGPT was queried 4 times with 24 identical questions. Queries differed by initial prompting: no prompting, patient-friendly prompting, physician-level prompting, and prompting for statistics/references. Answers were scored on a hierarchical scale: incorrect, partially correct, correct, correct with either statistic or referenced citation ("correct+"), or correct with both a statistic and citation ("perfect"). Flesch-Kincaid grade level and citation publication years were recorded for answers. Proportions of responses at incremental score thresholds were compared by prompt type using chi-squared analysis. The relationship between prompt type and grade level was assessed using analysis of variance. RESULTS: Across all prompts (n = 96 questions), 69 answers (71.9%) were at least correct. Proportions of responses that were at least partially correct (P = .387) or correct (P = .453) did not differ by prompt; responses that were at least correct+ (P &lt; .001) or perfect (P &lt; .001) did. Statistics/references prompting provided 74/77 (96.1%) references. Responses from patient-friendly prompting had a lower mean grade level (12.45 ± 2.32) than no prompting (14.15 ± 1.59), physician-level prompting (14.27 ± 2.09), and statistics/references prompting (15.00 ± 2.26) (P &lt; .0001). CONCLUSIONS: ChatGPT overall provides appropriate answers to most questions on obstructive sleep apnea regardless of prompting. While prompting decreases response grade level, all responses remained above accepted recommendations for presenting medical information to patients. Given ChatGPT's rapid implementation, sleep experts may seek to further scrutinize its medical literacy and utility for patients. CITATION: Campbell DJ, Estephan LE, Mastrolonardo EV, Amin DR, Huntley CT, Boon MS. Evaluating ChatGPT responses on obstructive sleep apnea for patient education. J Clin Sleep Med. 2023;19(12):1989-1995.</t>
  </si>
  <si>
    <t>both</t>
  </si>
  <si>
    <t>Evaluates correctness (misclassification) and fabricated/unverified references (confabulation) in ChatGPT responses</t>
  </si>
  <si>
    <t>37498259</t>
  </si>
  <si>
    <t>Use of Artificial Intelligence in Radiology: Impact on Pediatric Patients, a White Paper From the ACR Pediatric AI Workgroup.</t>
  </si>
  <si>
    <t>In this white paper, the ACR Pediatric AI Workgroup of the Commission on Informatics educates the radiology community about the health equity issue of the lack of pediatric artificial intelligence (AI), improves the understanding of relevant pediatric AI issues, and offers solutions to address the inadequacies in pediatric AI development. In short, the design, training, validation, and safe implementation of AI in children require careful and specific approaches that can be distinct from those used for adults. On the eve of widespread use of AI in imaging practice, the group invites the radiology community to align and join Image IntelliGently (www.imageintelligently.org) to ensure that the use of AI is safe, reliable, and effective for children.</t>
  </si>
  <si>
    <t>Focus on poor generalization and validation gaps of AI imaging models in pediatric populations</t>
  </si>
  <si>
    <t>37506761</t>
  </si>
  <si>
    <t>A critical perspective on large language model to obtain clinical information about fertility research.</t>
  </si>
  <si>
    <t>LLM generating clinical fertility information risks fabricated/unfaithful content</t>
  </si>
  <si>
    <t>37632558</t>
  </si>
  <si>
    <t>ChatGPT and most frequent urological diseases: analysing the quality of information and potential risks for patients.</t>
  </si>
  <si>
    <t>PURPOSE: Artificial intelligence (AI) is a set of systems or combinations of algorithms, which mimic human intelligence. ChatGPT is software with artificial intelligence which was recently developed by OpenAI. One of its potential uses could be to consult the information about pathologies and treatments. Our objective was to assess the quality of the information provided by AI like ChatGPT and establish if it is a secure source of information for patients. METHODS: Questions about bladder cancer, prostate cancer, renal cancer, benign prostatic hypertrophy (BPH), and urinary stones were queried through ChatGPT 4.0. Two urologists analysed the responses provided by ChatGPT using DISCERN questionary and a brief instrument for evaluating the quality of informed consent documents. RESULTS: The overall information provided in all pathologies was well-balanced. In each pathology was explained its anatomical location, affected population and a description of the symptoms. It concluded with the established risk factors and possible treatment. All treatment answers had a moderate quality score with DISCERN (3 of 5 points). The answers about surgical options contain the recovery time, type of anaesthesia, and potential complications. After analysing all the responses related to each disease, all pathologies except BPH achieved a DISCERN score of 4. CONCLUSIONS: ChatGPT information should be used with caution since the chatbot does not disclose the sources of information and may contain bias even with simple questions related to the basics of urologic diseases.</t>
  </si>
  <si>
    <t>Concerns about undisclosed sources, potential bias, and fabricated/unreliable content from ChatGPT</t>
  </si>
  <si>
    <t>37690015</t>
  </si>
  <si>
    <t>Evaluation of Online Artificial Intelligence-Generated Information on Common Hand Procedures.</t>
  </si>
  <si>
    <t>PURPOSE: The purpose of this study was to analyze the quality and readability of the information generated by an online artificial intelligence (AI) platform regarding 4 common hand surgeries and to compare AI-generated responses to those provided in the informational articles published by the American Society for Surgery of the Hand (ASSH) HandCare website. METHODS: An open AI model (ChatGPT) was used to answer questions commonly asked by patients on 4 common hand surgeries (carpal tunnel release, cubital tunnel release, trigger finger release, and distal radius fracture fixation). These answers were evaluated for medical accuracy, quality and readability and compared to answers derived from the ASSH HandCare materials. RESULTS: For the AI model, the Journal of the American Medical Association benchmark criteria score was 0/4, and the DISCERN score was 58 (considered good). The areas in which the AI model lost points were primarily related to the lack of attribution, reliability and currency of the source material. For AI responses, the mean Flesch Kinkaid Reading Ease score was 15, and the Flesch Kinkaid Grade Level was 34, which is considered to be college level. For comparison, ASSH HandCare materials scored 3/4 on the Journal of the American Medical Association Benchmark, 71 on DISCERN (excellent), 9 on Flesch Kinkaid Grade Level, and 60 on Flesch Kinkaid Reading Ease score (eighth/ninth grade level). CONCLUSION: An AI language model (ChatGPT) provided generally high-quality answers to frequently asked questions relating to the common hand procedures queried, but it is unclear when or where these answers came from without citations to source material. Furthermore, a high reading level was required to comprehend the information presented. The AI software repeatedly referenced the need to discuss these questions with a surgeon, the importance of shared decision-making and individualized care, and compliance with surgeon treatment recommendations. CLINICAL RELEVANCE: As novel AI applications become increasingly mainstream, hand surgeons must understand the limitations and ramifications these technologies have for patient care.</t>
  </si>
  <si>
    <t>Lack of citations/attribution and unverifiable source material are fabrication-related concerns</t>
  </si>
  <si>
    <t>37698823</t>
  </si>
  <si>
    <t>Artificial Intelligence-Based ChatGPT Responses for Patient Questions on Optic Disc Drusen.</t>
  </si>
  <si>
    <t>INTRODUCTION: Optic disc drusen (ODD) are acellular deposits in the optic nerve head, which are most often benign and asymptomatic. Patients may develop visual field defects and be at increased risk of ischemic co-morbidities. As ODD can be difficult to distinguish from papilledema, patients are at risk of unnecessary clinical workups. Patient information is a key aspect of ODD management. In this study, we explored the accuracy of ChatGPT responses for typical patient questions on ODD. METHODS: Two content experts reached consensus on 20 typical patient questions. We retrieved five separate responses for each question from ChatGPT, totaling 100 responses. Each response was evaluated on a 5-point Likert-scale on accuracy by each content expert in an individual fashion. RESULTS: The two experts were in fair/substantial agreement in the evaluation of responses (Cronbach's alpha: 0.64). Of the 100 responses, 17 were relevant and without any inaccuracies, 78 were relevant and with inaccuracies not being harmful, and five were relevant and with inaccuracies potentially harmful. The lowest accuracy scores were obtained for questions dealing with treatment and prognosis. CONCLUSIONS: ChatGPT often provides relevant answers for patient questions on ODD, but inaccuracies become potentially harmful when questions deal with treatment and prognosis.</t>
  </si>
  <si>
    <t>ChatGPT responses evaluated for inaccuracies and fabricated/false medical content</t>
  </si>
  <si>
    <t>37770336</t>
  </si>
  <si>
    <t>Stepping stones and challenges in the use of artificial intelligence in the diagnosis of echinococcosis.</t>
  </si>
  <si>
    <t>Diagnosis/detection task implies classification errors; both model types plausible in imaging AI review</t>
  </si>
  <si>
    <t>37808939</t>
  </si>
  <si>
    <t>Exploring the role of ChatGPT in patient care (diagnosis and treatment) and medical research: A systematic review.</t>
  </si>
  <si>
    <t>BACKGROUND: ChatGPT is an artificial intelligence based tool developed by OpenAI (California, USA). This systematic review examines the potential of ChatGPT in patient care and its role in medical research. METHODS: The systematic review was done according to the PRISMA guidelines. Embase, Scopus, PubMed and Google Scholar data bases were searched. We also searched preprint data bases. Our search was aimed to identify all kinds of publications, without any restrictions, on ChatGPT and its application in medical research, medical publishing and patient care. We used search term "ChatGPT". We reviewed all kinds of publications including original articles, reviews, editorial/ commentaries, and even letter to the editor. Each selected records were analysed using ChatGPT and responses generated were compiled in a table. The word table was transformed in to a PDF and was further analysed using ChatPDF. RESULTS: We reviewed full texts of 118 articles. ChatGPT can assist with patient enquiries, note writing, decision-making, trial enrolment, data management, decision support, research support, and patient education. But the solutions it offers are usually insufficient and contradictory, raising questions about their originality, privacy, correctness, bias, and legality. Due to its lack of human-like qualities, ChatGPT's legitimacy as an author is questioned when used for academic writing. ChatGPT generated contents have concerns with bias and possible plagiarism. CONCLUSION: Although it can help with patient treatment and research, there are issues with accuracy, authorship, and bias. ChatGPT can serve as a "clinical assistant" and be a help in research and scholarly writing.</t>
  </si>
  <si>
    <t>covers fabricated/unfaithful content and accuracy/misclassification errors in ChatGPT outputs</t>
  </si>
  <si>
    <t>38127304</t>
  </si>
  <si>
    <t>Accuracy and comprehensibility of chat-based artificial intelligence for patient information on atrial fibrillation and cardiac implantable electronic devices.</t>
  </si>
  <si>
    <t>AIMS: Natural language processing chatbots (NLPC) can be used to gather information for medical content. However, these tools contain a potential risk of misinformation. This study aims to evaluate different aspects of responses given by different NLPCs on questions about atrial fibrillation (AF) and clinical implantable electronic devices (CIED). METHODS AND RESULTS: Questions were entered into three different NLPC interfaces. Responses were evaluated with regard to appropriateness, comprehensibility, appearance of confabulation, absence of relevant content, and recommendations given for clinically relevant decisions. Moreover, readability was assessed by calculating word count and Flesch Reading Ease score. 52, 60, and 84% of responses on AF and 16, 72, and 88% on CIEDs were evaluated to be appropriate for all responses given by Google Bard, (GB) Bing Chat (BC) and ChatGPT Plus (CGP), respectively. Assessment of comprehensibility showed that 96, 88, and 92% of responses on AF and 92 and 88%, and 100% on CIEDs were comprehensible for all responses created by GB, BC, and CGP, respectively. Readability varied between different NLPCs. Relevant aspects were missing in 52% (GB), 60% (BC), and 24% (CGP) for AF, and in 92% (GB), 88% (BC), and 52% (CGP) for CIEDs. CONCLUSION: Responses generated by an NLPC are mostly easy to understand with varying readability between the different NLPCs. The appropriateness of responses is limited and varies between different NLPCs. Important aspects are often missed to be mentioned. Thus, chatbots should be used with caution to gather medical information about cardiac arrhythmias and devices.</t>
  </si>
  <si>
    <t>Explicitly measures confabulation appearance AND appropriateness/accuracy of chatbot responses</t>
  </si>
  <si>
    <t>38450035</t>
  </si>
  <si>
    <t>ChatGPT applications in medical, dental, pharmacy, and public health education: A descriptive study highlighting the advantages and limitations.</t>
  </si>
  <si>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 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 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t>
  </si>
  <si>
    <t>Highlights biased/inaccurate/fabricated content generation as key limitation of ChatGPT</t>
  </si>
  <si>
    <t>37995146</t>
  </si>
  <si>
    <t>Exploring the Use of ChatGPT in Delivering Evidence-Based Information to Patients with Thyroid Eye Disease.</t>
  </si>
  <si>
    <t>ChatGPT delivering patient information implies fabrication/accuracy of generated content risk</t>
  </si>
  <si>
    <t>38206661</t>
  </si>
  <si>
    <t>Comprehensiveness, Accuracy, and Readability of Exercise Recommendations Provided by an AI-Based Chatbot: Mixed Methods Study.</t>
  </si>
  <si>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</si>
  <si>
    <t>LLM chatbot evaluated for factual inaccuracies (confabulation) and accuracy/misclassification of recommendations</t>
  </si>
  <si>
    <t>38213186</t>
  </si>
  <si>
    <t>Performance of ChatGPT on NASS Clinical Guidelines for the Diagnosis and Treatment of Low Back Pain: A Comparison Study.</t>
  </si>
  <si>
    <t>STUDY DESIGN: Comparative analysis. OBJECTIVE: To evaluate Chat Generative Pre-trained Transformer (ChatGPT's) ability to predict appropriate clinical recommendations based on the most recent clinical guidelines for the diagnosis and treatment of low back pain. BACKGROUND: Low back pain is a very common and often debilitating condition that affects many people globally. ChatGPT is an artificial intelligence model that may be able to generate recommendations for low back pain. MATERIALS AND METHODS: Using the North American Spine Society Evidence-Based Clinical Guidelines as the gold standard, 82 clinical questions relating to low back pain were entered into ChatGPT (GPT-3.5) independently. For each question, we recorded ChatGPT's answer, then used a point-answer system-the point being the guideline recommendation and the answer being ChatGPT's response-and asked ChatGPT if the point was mentioned in the answer to assess for accuracy. This response accuracy was repeated with one caveat-a prior prompt is given in ChatGPT to answer as an experienced orthopedic surgeon-for each question by guideline category. A two-sample proportion z test was used to assess any differences between the preprompt and postprompt scenarios with alpha=0.05. RESULTS: ChatGPT's response was accurate 65% (72% postprompt, P =0.41) for guidelines with clinical recommendations, 46% (58% postprompt, P =0.11) for guidelines with insufficient or conflicting data, and 49% (16% postprompt, P =0.003*) for guidelines with no adequate study to address the clinical question. For guidelines with insufficient or conflicting data, 44% (25% postprompt, P =0.01*) of ChatGPT responses wrongly suggested that sufficient evidence existed. CONCLUSION: ChatGPT was able to produce a sufficient clinical guideline recommendation for low back pain, with overall improvements if initially prompted. However, it tended to wrongly suggest evidence and often failed to mention, especially postprompt, when there is not enough evidence to adequately give an accurate recommendation.</t>
  </si>
  <si>
    <t>LLM misclassifies accuracy AND fabricates nonexistent evidence support for recommendations</t>
  </si>
  <si>
    <t>38278615</t>
  </si>
  <si>
    <t>Factors influencing clinician and patient interaction with machine learning-based risk prediction models: a systematic review.</t>
  </si>
  <si>
    <t>Machine learning (ML)-based risk prediction models hold the potential to support the health-care setting in several ways; however, use of such models is scarce. We aimed to review health-care professional (HCP) and patient perceptions of ML risk prediction models in published literature, to inform future risk prediction model development. Following database and citation searches, we identified 41 articles suitable for inclusion. Article quality varied with qualitative studies performing strongest. Overall, perceptions of ML risk prediction models were positive. HCPs and patients considered that models have the potential to add benefit in the health-care setting. However, reservations remain; for example, concerns regarding data quality for model development and fears of unintended consequences following ML model use. We identified that public views regarding these models might be more negative than HCPs and that concerns (eg, extra demands on workload) were not always borne out in practice. Conclusions are tempered by the low number of patient and public studies, the absence of participant ethnic diversity, and variation in article quality. We identified gaps in knowledge (particularly views from under-represented groups) and optimum methods for model explanation and alerts, which require future research.</t>
  </si>
  <si>
    <t>Systematic review of perceptions/adoption of ML risk models; no specific failure mechanism examined</t>
  </si>
  <si>
    <t>38788470</t>
  </si>
  <si>
    <t>Performance of ChatGPT on American Board of Surgery In-Training Examination Preparation Questions.</t>
  </si>
  <si>
    <t>INTRODUCTION: Chat Generative Pretrained Transformer (ChatGPT) is a large language model capable of generating human-like text. This study sought to evaluate ChatGPT's performance on Surgical Council on Resident Education (SCORE) self-assessment questions. METHODS: General surgery multiple choice questions were randomly selected from the SCORE question bank. ChatGPT (GPT-3.5, April-May 2023) evaluated questions and responses were recorded. RESULTS: ChatGPT correctly answered 123 of 200 questions (62%). ChatGPT scored lowest on biliary (2/8 questions correct, 25%), surgical critical care (3/10, 30%), general abdomen (1/3, 33%), and pancreas (1/3, 33%) topics. ChatGPT scored higher on biostatistics (4/4 correct, 100%), fluid/electrolytes/acid-base (4/4, 100%), and small intestine (8/9, 89%) questions. ChatGPT answered questions with thorough and structured support for its answers. It scored 56% on ethics questions and provided coherent explanations regarding end-of-life discussions, communication with coworkers and patients, and informed consent. For many questions answered incorrectly, ChatGPT provided cogent, yet factually incorrect descriptions, including anatomy and steps of operations. In two instances, it gave a correct explanation but chose the wrong answer. It did not answer two questions, stating it needed additional information to determine the next best step in treatment. CONCLUSIONS: ChatGPT answered 62% of SCORE questions correctly. It performed better at questions requiring standard recall but struggled with higher-level questions that required complex clinical decision making, despite providing detailed responses behind its rationale. Due to its mediocre performance on this question set and sometimes confidently-worded, yet factually inaccurate responses, caution should be used when interpreting ChatGPT's answers to general surgery questions.</t>
  </si>
  <si>
    <t>Wrong answers (misclassification) and factually incorrect/fabricated explanations (confabulation) both described</t>
  </si>
  <si>
    <t>39120501</t>
  </si>
  <si>
    <t>Utilizing Artificial Intelligence-Based Tools for Addressing Clinical Queries: ChatGPT Versus Google Gemini.</t>
  </si>
  <si>
    <t>BACKGROUND: Artificial intelligence (AI)-based text generators, such as ChatGPT (OpenAI) and Google Bard (now Google Gemini), have demonstrated proficiency in predicting words and providing responses to various questions. However, their performance in answering clinical queries has not been well assessed. This comparative analysis aimed to assess the capabilities of ChatGPT and Google Gemini in addressing clinical questions. METHOD: Separate interactions with ChatGPT and Google Gemini were conducted to obtain responses to the clinical question, posed in a PICOT (patient, intervention, comparison, outcome, time) format. To ascertain the accuracy of the information provided by the AI chat bots, a thorough examination of full-text articles was conducted. RESULTS: Although ChatGPT exhibited relative accuracy in generating bibliographic information, it displayed some inconsistencies in clinical content. Conversely, Google Gemini generated citations and summaries that were entirely fabricated. CONCLUSION: Despite generating responses that may appear credible, both AI-based tools exhibited factual inaccuracies, raising substantial concerns about their reliability as potential sources of clinical information. [J Nurs Educ. 2024;63(8):556-559.].</t>
  </si>
  <si>
    <t>Fabricated citations, summaries, and factual inaccuracies explicitly described in both LLMs</t>
  </si>
  <si>
    <t>39453630</t>
  </si>
  <si>
    <t>Advancing AI Data Ethics in Nursing: Future Directions for Nursing Practice, Research, and Education.</t>
  </si>
  <si>
    <t>The ethics of artificial intelligence (AI) are increasingly recognized due to concerns such as algorithmic bias, opacity, trust issues, data security, and fairness. Specifically, machine learning algorithms, central to AI technologies, are essential in striving for ethically sound systems that mimic human intelligence. These technologies rely heavily on data, which often remain obscured within complex systems and must be prioritized for ethical collection, processing, and usage. The significance of data ethics in achieving responsible AI was first highlighted in the broader context of health care and subsequently in nursing. This viewpoint explores the principles of data ethics, drawing on relevant frameworks and strategies identified through a formal literature review. These principles apply to real-world and synthetic data in AI and machine-learning contexts. Additionally, the data-centric AI paradigm is briefly examined, emphasizing its focus on data quality and the ethical development of AI solutions that integrate human-centered domain expertise. The ethical considerations specific to nursing are addressed, including 4 recommendations for future directions in nursing practice, research, and education and 2 hypothetical nurse-focused ethical case studies. The primary objectives are to position nurses to actively participate in AI and data ethics, thereby contributing to creating high-quality and relevant data for machine learning applications.</t>
  </si>
  <si>
    <t>General AI ethics framing in nursing; no specific failure mechanism described</t>
  </si>
  <si>
    <t>39652180</t>
  </si>
  <si>
    <t>Reliability and efficiency of ChatGPT 3.5 and 4.0 as a tool for scalenovertebral triangle anatomy education.</t>
  </si>
  <si>
    <t>PURPOSE: As the popularity and the usage of the artificial intelligence (AI) tools is increasing in medical education, it is important to critically evaluate these resources and confirm their reliability. The current study proposes to assess the reliability and effectiveness of ChatGPT 3.5 and 4 for gross anatomical information on scalenovertebral triangle. METHODS: ChatGPT versions 3.5 and 4 AI tools were used to explore the anatomical information on scalenovertebral triangle eight times on different days. The responses were qualitatively compared to the actual anatomy of the region and comments were made by the authors for each response. RESULTS: The replies given by ChatGPT were not appropriate (either incorrect, partially correct or incomplete) in any of the conversations. There was no major difference between the accuracy of responses, while comparing ChatGPT 3.5 and 4. Almost three out of four times, ChatGPT confused scalenovertebral triangle with scalene or interscalene triangle. CONCLUSIONS: None of the responses provided by ChatGPT 3.5 and 4 across all eight instances aligned even once with the standard anatomical description of the scalenovertebral triangle. A novice medical student may not be able to judge the difference between correct and incorrect, consequently may wrongly interpret the anatomy. So cautious planning and educator check is important while it is used. Further development and modifications of this AI tool are required to increase its potential to be used in medical education and healthcare.</t>
  </si>
  <si>
    <t>ChatGPT generated incorrect/fabricated anatomical information, confusing distinct anatomical structures</t>
  </si>
  <si>
    <t>39025234</t>
  </si>
  <si>
    <t>Designing medical artificial intelligence systems for global use: focus on interoperability, scalability, and accessibility.</t>
  </si>
  <si>
    <t>Advances in artificial intelligence (AI) and machine learning systems promise faster, more efficient, and more personalized care. While many of these models are built on the premise of improving access to the timely screening, diagnosis, and treatment of cardiovascular disease, their validity and accessibility across diverse and international cohorts remain unknown. In this mini-review article, we summarize key obstacles in the effort to design AI systems that will be scalable, accessible, and accurate across distinct geographical and temporal settings. We discuss representativeness, interoperability, quality assurance, and the importance of vendor-agnostic data types that will be available to end-users across the globe. These topics illustrate how the timely integration of these principles into AI development is crucial to maximizing the global benefits of AI in cardiology.</t>
  </si>
  <si>
    <t>General review of AI design principles; no specific failure mechanism described</t>
  </si>
  <si>
    <t>39579663</t>
  </si>
  <si>
    <t>Artificial intelligence for breast cancer detection and its health technology assessment: A scoping review.</t>
  </si>
  <si>
    <t>BACKGROUND: Recent healthcare advancements highlight the potential of Artificial Intelligence (AI) - and especially, among its subfields, Machine Learning (ML) - in enhancing Breast Cancer (BC) clinical care, leading to improved patient outcomes and increased radiologists' efficiency. While medical imaging techniques have significantly contributed to BC detection and diagnosis, their synergy with AI algorithms has consistently demonstrated superior diagnostic accuracy, reduced False Positives (FPs), and enabled personalized treatment strategies. Despite the burgeoning enthusiasm for leveraging AI for early and effective BC clinical care, its widespread integration into clinical practice is yet to be realized, and the evaluation of AI-based health technologies in terms of health and economic outcomes remains an ongoing endeavor. OBJECTIVES: This scoping review aims to investigate AI (and especially ML) applications that have been implemented and evaluated across diverse clinical tasks or decisions in breast imaging and to explore the current state of evidence concerning the assessment of AI-based technologies for BC clinical care within the context of Health Technology Assessment (HTA). METHODS: We conducted a systematic literature search following the Preferred Reporting Items for Systematic review and Meta-Analysis Protocols (PRISMA-P) checklist in PubMed and Scopus to identify relevant studies on AI (and particularly ML) applications in BC detection and diagnosis. We limited our search to studies published from January 2015 to October 2023. The Minimum Information about CLinical Artificial Intelligence Modeling (MI-CLAIM) checklist was used to assess the quality of AI algorithms development, evaluation, and reporting quality in the reviewed articles. The HTA Core Model® was also used to analyze the comprehensiveness, robustness, and reliability of the reported results and evidence in AI-systems' evaluations to ensure rigorous assessment of AI systems' utility and cost-effectiveness in clinical practice. RESULTS: Of the 1652 initially identified articles, 104 were deemed eligible for inclusion in the review. Most studies examined the clinical effectiveness of AI-based systems (78.84%, n= 82), with one study focusing on safety in clinical settings, and 13.46% (n=14) focusing on patients' benefits. Of the studies, 31.73% (n=33) were ethically approved to be carried out in clinical practice, whereas 25% (n=26) evaluated AI systems legally approved for clinical use. Notably, none of the studies addressed the organizational implications of AI systems in clinical practice. Of the 104 studies, only two of them focused on cost-effectiveness analysis, and were analyzed separately. The average percentage scores for the first 102 AI-based studies' quality assessment based on the MI-CLAIM checklist criteria were 84.12%, 83.92%, 83.98%, 74.51%, and 14.7% for study design, data and optimization, model performance, model examination, and reproducibility, respectively. Notably, 20.59% (n=21) of these studies relied on large-scale representative real-world breast screening datasets, with only 10.78% (n =11) studies demonstrating the robustness and generalizability of the evaluated AI systems. CONCLUSION: In bridging the gap between cutting-edge developments and seamless integration of AI systems into clinical workflows, persistent challenges encompass data quality and availability, ethical and legal considerations, robustness and trustworthiness, scalability, and alignment with existing radiologists' workflow. These hurdles impede the synthesis of comprehensive, robust, and reliable evidence to substantiate these systems' clinical utility, relevance, and cost-effectiveness in real-world clinical workflows. Consequently, evaluating AI-based health technologies through established HTA methodologies becomes complicated. We also highlight potential significant influences on AI systems' effectiveness of various factors, such as operational dynamics, organizational structure, the application context of AI systems, and practices in breast screening or examination reading of AI support tools in radiology. Furthermore, we emphasize substantial reciprocal influences on decision-making processes between AI systems and radiologists. Thus, we advocate for an adapted assessment framework specifically designed to address these potential influences on AI systems' effectiveness, mainly addressing system-level transformative implications for AI systems rather than focusing solely on technical performance and task-level evaluations.</t>
  </si>
  <si>
    <t>Review focuses on BC detection accuracy, false positives, diagnostic performance of ML/imaging AI systems</t>
  </si>
  <si>
    <t>39703759</t>
  </si>
  <si>
    <t>Are we ready to integrate advanced artificial intelligence models in clinical laboratory?</t>
  </si>
  <si>
    <t>The application of advanced artificial intelligence (AI) models and algorithms in clinical laboratories is a new inevitable stage of development of laboratory medicine, since in the future, diagnostic and prognostic panels specific to certain diseases will be created from a large amount of laboratory data. Thanks to machine learning (ML), it is possible to analyze a large amount of structured numerical data as well as unstructured digitized images in the field of hematology, cytology and histopathology. Numerous researches refer to the testing of ML models for the purpose of screening various diseases, detecting damage to organ systems, diagnosing malignant diseases, longitudinal monitoring of various biomarkers that would enable predicting the outcome of each patient's treatment. The main advantages of advanced AI in the clinical laboratory are: faster diagnosis using diagnostic and prognostic algorithms, individualization of treatment plans, personalized medicine, better patient treatment outcomes, easier and more precise longitudinal monitoring of biomarkers, etc. Disadvantages relate to the lack of standardization, questionable quality of the entered data and their interpretability, potential over-reliance on technology, new financial investments, privacy concerns, ethical and legal aspects. Further integration of advanced AI will gradually take place on the basis of the knowledge of specialists in laboratory and clinical medicine, experts in information technology and biostatistics, as well as on the basis of evidence-based laboratory medicine. Clinical laboratories will be ready for the full and successful integration of advanced AI once a balance has been established between its potential and the resolution of existing obstacles.</t>
  </si>
  <si>
    <t>General overview of AI in labs, no specific failure mechanism described</t>
  </si>
  <si>
    <t>40108629</t>
  </si>
  <si>
    <t>Integrating AI into clinical education: evaluating general practice trainees' proficiency in distinguishing AI-generated hallucinations and impacting factors.</t>
  </si>
  <si>
    <t>OBJECTIVE: To assess the ability of General Practice (GP) Trainees to detect AI-generated hallucinations in simulated clinical practice, ChatGPT-4o was utilized. The hallucinations were categorized into three types based on the accuracy of the answers and explanations: (1) correct answers with incorrect or flawed explanations, (2) incorrect answers with explanations that contradict factual evidence, and (3) incorrect answers with correct explanations. METHODS: This multi-center, cross-sectional survey study involved 142 GP Trainees, all of whom were undergoing General Practice Specialist Training and volunteered to participate. The study evaluated the accuracy and consistency of ChatGPT-4o, as well as the Trainees' response time, accuracy, sensitivity (d'), and response tendencies (β). Binary regression analysis was used to explore factors affecting the Trainees' ability to identify errors generated by ChatGPT-4o. RESULTS: A total of 137 participants were included, with a mean age of 25.93 years. Half of the participants were unfamiliar with AI, and 35.0% had never used it. ChatGPT-4o's overall accuracy was 80.8%, which slightly decreased to 80.1% after human verification. However, the accuracy for professional practice (Subject 4) was only 57.0%, and after human verification, it dropped further to 44.2%. A total of 87 AI-generated hallucinations were identified, primarily occurring at the application and evaluation levels. The mean accuracy of detecting these hallucinations was 55.0%, and the mean sensitivity (d') was 0.39. Regression analysis revealed that shorter response times (OR = 0.92, P = 0.02), higher self-assessed AI understanding (OR = 0.16, P = 0.04), and more frequent AI use (OR = 10.43, P = 0.01) were associated with stricter error detection criteria. CONCLUSIONS: The study concluded that GP trainees faced challenges in identifying ChatGPT-4o's errors, particularly in clinical scenarios. This highlights the importance of improving AI literacy and critical thinking skills to ensure effective integration of AI into medical education.</t>
  </si>
  <si>
    <t>Study focuses on detecting AI-generated hallucinations/fabrications from ChatGPT-4o in clinical content</t>
  </si>
  <si>
    <t>40124388</t>
  </si>
  <si>
    <t>Current and future state of evaluation of large language models for medical summarization tasks.</t>
  </si>
  <si>
    <t>Large Language Models have expanded the potential for clinical Natural Language Generation (NLG), presenting new opportunities to manage the vast amounts of medical text. However, their use in such high-stakes environments necessitate robust evaluation workflows. In this review, we investigated the current landscape of evaluation metrics for NLG in healthcare and proposed a future direction to address the resource constraints of expert human evaluation while balancing alignment with human judgments.</t>
  </si>
  <si>
    <t>focuses on evaluating faithfulness/quality of LLM-generated medical summaries, implying fabrication risks</t>
  </si>
  <si>
    <t>40210509</t>
  </si>
  <si>
    <t>Can ChatGPT be trusted as a resource for a scholarly article on treatment planning implant-supported prostheses?</t>
  </si>
  <si>
    <t>STATEMENT OF PROBLEM: Access to artificial intelligence is ubiquitous but its limitations in the preparation of scholarly articles have not been established in implant restorative treatment planning. PURPOSE: The purpose of this study is to determine if ChatGPT can be a reliable resource in synthesizing the best available literature on treatment planning questions for implant-supported prostheses. MATERIAL AND METHODS: Six questions were posed to ChatGPT on treatment planning implant-supported prostheses for the partially edentulous and completely edentulous scenario. Question 1: Would higher crown to implant ratios (C/I) greater than 1:1 be linked to increased marginal bone loss? Question 2: Do 2-unit posterior cantilevers lead to more bone loss than 2 adjacent implants? Question 3: Should implants be splinted in the posterior maxilla in patients that require no grafting and are not bruxers? Question 4: Do patients prefer a maxillary implant overdenture to a well-made complete denture? Question 5: Do resilient and rigid anchorage systems have the same maintenance when comparing implant overdentures? Question 6: Do denture patients prefer fixed implant prostheses compared with removable implant prostheses? Follow-up questions were intended to clarify the source and content of the supporting evidence for ChatGPT's responses. Additional higher quality and timely studies indexed on PubMed were identified for ChatGPT to consider in a revision of its original implant treatment planning answer. A quantitative rating was assessed based on 4 indices: accurate/retrievable source, representative literature, accurate interpretation of evidence, original conclusion reflects best evidence. RESULTS: ChatGPT's responses to: Question 1: "Higher C/I can be associated with an increased risk of marginal bone loss." Revision: "While many clinicians believe that higher C/I ratios lead to bone loss, recent evidence suggests that this concern is less relevant for modern implants." Question 2: "The presence of cantilever extensions with short implants tend to fail at earlier time points and has been associated with a higher incidence of technical complications. Revision: "The use of implant-supported single-unit crowns with cantilever extensions in posterior regions is a viable long-term treatment option with minimal complications." Question 3: "Splinted restorations were associated with a higher implant survival rate, particularly in the posterior region." Revision: "There is no compelling evidence to suggest that splinting all implants in the posterior maxilla is necessary." Question 4: Patients report higher satisfaction with maxillary implant-supported overdentures compared to conventional complete dentures. Revision: "For patients with adequate maxillary bone support, a conventional denture may be just as satisfactory as an implant overdenture." Question 5: "While resilient attachments may require more frequent replacement of components, rigid attachments might necessitate monitoring for implant-related complications due to increased stress." Revision: "Research indicates that rigid attachment systems, such as bar and telescopic attachments, do not necessarily lead to increased complications due to stress in implant overdentures." Question 6: "Yes, in general, denture patients tend to prefer fixed implant prostheses over removable implant prostheses due to several key advantages. However, preferences can vary based on individual needs, costs, and clinical factors." Revision: "There is no universal patient preference for fixed or removable implant prostheses. Satisfaction is generally high with both options, and preference depends on individual patient factors, including comfort, hygiene, cost, and anatomical considerations." CONCLUSIONS: ChatGPT has not demonstrated the ability to accurately cull the literature, stratify the rigor of the evidence, and extract accurate implications from the studies selected to deliver the best evidence-based answers to questions on treatment planning implant-supported prostheses.</t>
  </si>
  <si>
    <t>ChatGPT fabricated inaccurate literature synthesis, misrepresenting evidence in scholarly implant treatment planning</t>
  </si>
  <si>
    <t>40922632</t>
  </si>
  <si>
    <t>Generative AI tools in reflective essays: Moderating moral injuries and epistemic injustices.</t>
  </si>
  <si>
    <t>The emergence of large language models such as ChatGPT is already influencing health care delivery, research and training for the next cohort of health care professionals. In a consumer-driven market, their capabilities to generate new forms of knowing and doing for experts and novices present both promises and threats to the livelihood of patients. This article explores burdens imposed by the use of generative artificial intelligence tools in reflective essays submitted by a fifth of first-year health sciences students. In a curriculum centred around Vision 2030 at a South African university, deviations from prescribed guidelines in an essay requiring students to demonstrate an understanding of the models of disability are presented as moral injuries and epistemic injustices. Considering our obligations as educators to contribute to a humanising praxis, the author evaluates an eroded trust between educators and students and offers an interim solution for attaining skills in academic literacy in a developing country.Contribution: This article provides health sciences educators with an opportunity to pause and reflect on how they would like to integrate generative AI tools into their assessments.</t>
  </si>
  <si>
    <t>Students used LLMs to generate essay content deviating from guidelines, implying fabricated/unfaithful outputs</t>
  </si>
  <si>
    <t>41021927</t>
  </si>
  <si>
    <t>Using Large Language Models for Chronic Disease Management Tasks: Scoping Review.</t>
  </si>
  <si>
    <t>BACKGROUND: Chronic diseases present significant challenges in health care, requiring effective management to reduce morbidity and mortality. While digital technologies like wearable devices and mobile applications have been widely adopted, large language models (LLMs) such as ChatGPT are emerging as promising technologies with the potential to enhance chronic disease management. However, the scope of their current applications in chronic disease management and associated challenges remains underexplored. OBJECTIVE: This scoping review investigates LLM applications in chronic disease management, identifies challenges, and proposes actionable recommendations. METHODS: A systematic search for English-language primary studies on LLM use in chronic disease management was conducted across PubMed, IEEE Xplore, Scopus, and Google Scholar to identify articles published between January 1, 2023, and January 15, 2025. Of the 605 screened records, 29 studies met the inclusion criteria. Data on study objectives, LLMs used, health care settings, study designs, users, disease management tasks, and challenges were extracted and thematically analyzed using the Preferred Reporting Items for Systematic Reviews and Meta-Analyses extension for Scoping Reviews guidelines. RESULTS: LLMs were primarily used for patient-centered tasks, including patient education and information provision (18/29, 62%) of studies, diagnosis and treatment (6/29, 21%), self-management and disease monitoring (8/29, 28%), and emotional support and therapeutic conversations (4/29, 14%). Practitioner-centered tasks included clinical decision support (8/29, 28%) and medical predictions (6/29, 21%). Challenges identified include inaccurate and inconsistent LLM responses (18/29, 62%), limited datasets (6/29, 21%), computational and technical (6/29, 21%), usability and accessibility (9/29, 31%), LLM evaluation (5/29, 17%), and legal, ethical, privacy, and regulatory (10/29, 35%). While models like ChatGPT, Llama, and Bard demonstrated use in diabetes management and mental health support, performance issues were evident across studies and use cases. CONCLUSIONS: LLMs show promising potential for enhancing chronic disease management across patient and practitioner-centered tasks. However, challenges related to accuracy, data scarcity, usability, and ethical concerns must be addressed to ensure patient safety and equitable use. Future studies should prioritize the integration of LLMs with low-resource platforms, wearable and mobile technologies, developing culturally and age-appropriate interfaces, and establishing robust regulatory and evaluation frameworks to support safe, effective, and inclusive use in health care.</t>
  </si>
  <si>
    <t>Review covers inaccurate/inconsistent responses (confabulation) and misdiagnosis/misprediction (misclassification) in LLMs</t>
  </si>
  <si>
    <t>41160267</t>
  </si>
  <si>
    <t>Large language model chatbots for patient education in kidney stones: a scoping review.</t>
  </si>
  <si>
    <t>PURPOSE: In 2024, 17% of adults reported using an artificial intelligence (AI) chatbot at least once a month as a source of health information, rising to 25% among those under 30. We aim to conduct a scoping review of the existing literature assessing the performance of large language model (LLM) chatbots for patient education in kidney stone disease (KSD). METHODS: The Joanna Briggs Institute methodology was followed. Ovid MEDLINE, Embase, CENTRAL, Web of Science, CINAHL, and Google Scholar were searched for studies in all languages, from 2015 up to February 16th 2025, evaluating LLM chatbots to create educational content on KSD. Two independent reviewers completed screening, full-text review, and data extraction, with conflicts resolved by a third reviewer. RESULTS: Of the 281 search results, 17 were included. Five of six studies assessing readability found that LLM responses exceeded the recommended 6th-8th grade reading level, though effective prompting can help meet this target. Six out of eight studies reported adequate to very good accuracy performance, with two showing comparable performance to traditional information sources. Understandability and actionability performance was poor. Quality performance was variable across seven studies. Three studies assessed patients' perception, revealing a mixed but generally favorable experience. Two studies noted notable deviations from established clinical guidelines. CONCLUSION: LLM chatbots show potential for KSD patient education and physician workload reduction, but currently have limitations in readability, guideline adherence, understandability, and actionability. This could be mitigated by prompting and the development of urology-specific tools trained on validated content and evaluated with patient involvement.</t>
  </si>
  <si>
    <t>LLMs show accuracy errors and guideline deviations (misclassification) plus fabricated/unfaithful content risks (confabulation)</t>
  </si>
  <si>
    <t>41516976</t>
  </si>
  <si>
    <t>Large Language Models for Cardiovascular Disease, Cancer, and Mental Disorders: A Review of Systematic Reviews.</t>
  </si>
  <si>
    <t>Background/Objective: The use of Large Language Models (LLMs) has recently gained significant interest from the research community toward the development and adoption of Generative Artificial Intelligence (GenAI) solutions for healthcare. The present work introduces the first meta-review (i.e., review of systematic reviews) in the field of LLMs for chronic diseases, focusing particularly on cardiovascular, cancer, and mental diseases, to identify their value in patient care, and challenges for their implementation and clinical application. Methods: A literature search in the bibliographic databases of PubMed and Scopus was conducted following the Preferred Reporting Items for Systematic Reviews and Meta-Analyses (PRISMA) guidelines, to identify systematic reviews incorporating LLMs. The original studies included in the reviews were synthesized according to their target disease, specific application, LLMs used, data sources, accuracy, and key outcomes. Results: The literature search identified 5 systematic reviews respecting our inclusion and exclusion criteria, which examined 81 unique LLM-based solutions. The highest percentage of the solutions targeted mental disease (86%), followed by cancer (7%) and cardiovascular disease (6%), implying a large research focus in mental health. Generative Pre-trained Transformer (GPT)-family models were used most frequently (~55%), followed by Bidirectional Encoder Representations from Transformers (BERT) variants (~40%). Key application areas included depression detection and classification (38%), suicidal ideation detection (7%), question answering based on treatment guidelines and recommendations (7%), and emotion classification (5%). Study aims and designs were highly heterogeneous, and methodological quality was generally moderate with frequent risk-of-bias concerns. Reported performance varied widely across domains and datasets, and many evaluations relied on fictional vignettes or non-representative data, limiting generalisability. The most significant found challenges in the development and evaluation of LLMs include inconsistent accuracy, bias detection and mitigation, model transparency, data privacy, need for continual human oversight, ethical concerns and guidelines, as well as the design and conduction of high-quality studies. Conclusions: While LLMs show promise for screening, triage, decision support, and patient education-particularly in mental health-the current literature is descriptive and constrained by data, transparency, and safety gaps. We recommend prioritizing rigorous real-world evaluations, diverse benchmark datasets, bias-auditing, and governance frameworks before LLM clinical deployment and large adoption.</t>
  </si>
  <si>
    <t>Reviews misclassification errors and hallucination/confabulation across generative and discriminative LLM models</t>
  </si>
  <si>
    <t>41152567</t>
  </si>
  <si>
    <t>Artificial Intelligence in Outpatient Primary Care: A Scoping Review on Applications, Challenges, and Future Directions.</t>
  </si>
  <si>
    <t>BACKGROUND: Artificial intelligence (AI) has significant potential to impact clinical decision-making and improve patient outcomes in outpatient primary care. However, despite rapid advancements, the extent of AI implementation in outpatient primary care remains unclear. This scoping review explores how AI functions, undergoes trials, or integrates into non-urgent outpatient primary care settings. METHODS: This scoping review was conducted in accordance with the Joanna Briggs Institute methodology and reported following the PRISMA-ScR (Preferred Reporting Items for Systematic Reviews and Meta-Analyses Extension for Scoping Reviews) guidelines. We searched MEDLINE, CINAHL, Scopus, and clinicaltrials.gov databases. Eligible studies were peer-reviewed articles published in English between January 2019 and November 22, 2024, examining AI applications in primary care settings with a direct focus on patient care. Studies were excluded if they were not in English, did not address primary care workflows, or if the full text was unavailable. We added clinicaltrials.gov to uncover active protocols that suggested wider potential adoption. We used thematic analysis to synthesize findings related to AI application domains, research stage, and status of implementation. RESULTS: We screened 3203 manuscripts and found 61 that met the eligibility criteria. Most studies (n = 26; 43%) focused on model development, while eight reported clinical trial results. AI applications included provider support (n = 5; 8%) and radiological disease diagnosis (n = 1; 2%). Most studies examined clinical decision-making, disease diagnosis, and risk prediction, but none addressed provider cognitive support, workflow automation, or risk-adjusted paneling. There were 11 studies of real-world implementations. CONCLUSION: Overall, based on this scoping review of peer-reviewed literature, AI in primary care remains in the developmental stage, with minimal real-world use beyond ambient scribing, clinical decision support, and workflow automation.</t>
  </si>
  <si>
    <t>Scoping review of AI applications broadly; no specific failure mechanism described</t>
  </si>
  <si>
    <t>41666194</t>
  </si>
  <si>
    <t>Artificial intelligence agents in healthcare research: A scoping review.</t>
  </si>
  <si>
    <t>INTRODUCTION: Artificial Intelligence (AI) agents are rapidly transforming healthcare delivery, enabling real-time decision support and sophisticated patient interaction at scale. However, the scientific landscape of this rapidly growing, multidisciplinary field remains fragmented, with technical innovation outpacing translational research and the establishment of ethical governance frameworks. To address this gap, we conducted a comprehensive scoping review analysis of AI agent research in healthcare. METHODS: We followed scoping review methodology (PRISMA-ScR guidelines). Searches across PubMed, Web of Science, arXiv, and medRxiv were conducted from January 2015 to December 7, 2025. RESULTS: The search identified 1,070 records, of which 43 studies were ultimately included after full-text review. Of these 43 included studies, 36 were published in 2025. Systems were categorized into 8 conversational agents, 17 workflow/automation assistants, and 18 multimodal decision support agents. The core mechanism across all archetypes was external tool use (e.g., retrieval-augmented generation or code execution) for grounding and iterative self-correction (e.g., multi-agent debate or self-debugging loops) for refinement. Evaluation settings were predominantly simulated environments or laboratory studies, with few clinical pilots or real-world deployments. Primary reported outcomes focused on process measures (efficiency) and diagnostic accuracy; clinical outcomes and safety endpoints were rarely addressed. CONCLUSION: Agentic AI systems are rapidly evolving from conceptual frameworks to functional prototypes, primarily targeting complex decision-making and workflow automation. While agentic capabilities are increasingly integrated, research heavily favors simulated evaluations. Future research must prioritize clinical trials and the robust assessment of safety, usability, and clinical efficacy before widespread adoption.</t>
  </si>
  <si>
    <t>Scoping review of AI agents broadly; no specific failure mechanism analyzed</t>
  </si>
  <si>
    <t>41720750</t>
  </si>
  <si>
    <t>Cross-sectional investigation into early use of ChatGPT in education among genetic counseling students and faculty.</t>
  </si>
  <si>
    <t>The integration of openly accessible large language models like Chat Generative Pre-Trained Transformer (ChatGPT) in graduate education is rapidly evolving, and it is important for institutions to understand how students and educators utilize it in their learning and teaching processes. This is especially true for different fields in healthcare and medicine that involve a high burden of content learning combined with psychosocial counseling. This cross-sectional study aimed to explore the use and perceptions of ChatGPT among students and faculty in North American genetic counseling programs. Sixty-two faculty and 99 student participants completed an online survey through the membership listserv of the National Society of Genetic Counselors and Genetic Counselor Educators Association (formerly the Association of Genetic Counseling Program Directors at the time of this study) organizations. The survey contained multiple choice and open-ended questions about their use of ChatGPT. Results indicated that 21.8% of faculty and 37.3% of students utilized ChatGPT in their educational activities. Faculty primarily used it for course content development and as a teaching aid, while students leveraged it to assist mostly with writing skills and explanation of concepts. Faculty expressed apprehension about ChatGPT potentially diminishing students' communication skills and fostering dependency but they also expressed a desire to learn more about how to use ChatGPT in their teaching. Students had a balanced view, recognizing its utility for very specific tasks but understanding its limitations with more complex tasks. Both groups expressed distrust in ChatGPT-generated content due to inaccuracies. Despite these concerns there was a consensus on the inevitability of ChatGPT's integration into education. This study discussed the importance of developing guidelines and providing training for educators on how to effectively implement ChatGPT into academic settings for healthcare fields.</t>
  </si>
  <si>
    <t>Users distrust ChatGPT due to inaccuracies/fabricated content; no discriminative model discussed</t>
  </si>
  <si>
    <t>41776077</t>
  </si>
  <si>
    <t>LLM-assisted systematic review of large language models in clinical medicine.</t>
  </si>
  <si>
    <t>Clinical evaluations of large language models (LLMs) have rapidly expanded since 2022, yet their evidence base remains opaque. The overwhelming volume of studies creates challenges for manual curation and review. However, LLMs themselves offer the scalability and capability to evaluate the ever-growing evidence base. This LLM-assisted review identified 4,609 peer-reviewed studies in clinical medicine between January 2022 and September 2025, equating to roughly 3.2 papers per day. Only 1,048 studies used real-world patient data and of these only 19 were prospective randomized trials; most addressed simulated scenarios (n = 1,857) or exam-style tasks (n = 1,704). ChatGPT and related OpenAI models constitute 65.7% of evaluated models, with Gemini/Bard a distant second constituting 13.1% of evaluated models. Patient-facing communication and education comprised 17% of tasks, followed by knowledge retrieval, and education and assessment simulation. Across 1,046 head-to-head comparisons, LLMs outperformed humans in 33% of comparisons, with a strong dependency on task realism and level of training. At least 25% of studies had sample sizes less than 30. Despite the growth of LLMs in medicine, rigorous, patient-centered evidence remains scarce, underscoring the need for larger prospective trials before clinical adoption.</t>
  </si>
  <si>
    <t>Systematic review of LLM accuracy/performance comparisons, not fabrication mechanisms</t>
  </si>
  <si>
    <t>41799471</t>
  </si>
  <si>
    <t>Generative AI-driven synthetic media risks in digital health: implications for telemedicine and teledentistry.</t>
  </si>
  <si>
    <t>Advances in diffusion-based and neural rendering architectures have enabled the creation of synthetic audiovisual content that closely replicates natural facial dynamics, speech production, and environmental context. These developments pose a growing risk to clinical medicine and dentistry, where authentic audiovisual data support remote clinical assessment, communication, and medico-legal documentation. This study introduces an interpretable multimodal framework for deepfake detection that integrates visual, acoustic, and cross-modal coherence features, with decision thresholds derived exclusively from authentic recordings to ensure transparency and forensic accountability. Using the DeepFake RealWorld dataset comprising 46,371 audiovisual clips, including 77% with audio, we evaluated 47 descriptors across optical, bioacoustic, and synchronization domains. Clinical relevance was evaluated through simulated dental teleconsultations. Cross-modal metrics, particularly lip-speech synchrony (Δp = 0.21-0.22), phoneme-viseme alignment (Δp = 0.21), a widely used audio visual consistency cue in multimodal deepfake detection, identity coherence (Δp = 0.19), and scene-audio semantic consistency (Δp = 0.18) demonstrated the strongest discriminatory performance, with prevalence ratios of up to 2.7. Acoustic markers, including reduced jitter, shimmer, and shortened reverberation time (RT60; 0.12 s in synthetic vs. 0.28 s in real recordings), provided additional robustness. The framework maintained performance degradation below 15% under platform-scale compression and recapture artifacts. Additionally, the proposed framework was benchmarked against a standard open-source texture-oriented baseline detector based on the Xception architecture, with clip-level ROC AUC and balanced accuracy reported on the original clips and under the same platform transformations used in the robustness analysis. Simulated dental teleconsultations revealed that manipulated recordings introduce inconsistencies in mandibular motion, prosody-related facial dynamics, and ambient acoustic plausibility (mean Δp = 0.18; PR = 2.3), confirming the clinical relevance of multimodal coherence analysis. These results position coherence-based detection as a reliable, transparent, and domain-appropriate approach for safeguarding audiovisual integrity in remote dentistry, medicine, and related digital health applications.</t>
  </si>
  <si>
    <t>Framework detects deepfakes via classification; evaluates detection accuracy, ROC AUC, false positives/negatives.</t>
  </si>
  <si>
    <t>42000932</t>
  </si>
  <si>
    <t>Bias, representation, and clinical fidelity in AI-generated images for medical education: a systematic literature review.</t>
  </si>
  <si>
    <t>Generative AI text-to-image systems are increasingly used in medical education due to their speed and apparent visual realism, yet they introduce distinct safety and equity risks. Although empirical evaluations are accumulating, evidence on representational bias and clinical fidelity remains fragmented. We conducted a PRISMA-guided systematic review to synthesize findings from 36 empirical studies evaluating AI-generated images in medical teaching, assessment, and patient education contexts. Most studies (80.6%) evaluated DALL·E-based tools. Representational bias was pervasive: 75% of studies reported significant demographic skew, particularly in studies that examined race (66.7%) and gender (58.3%), often within the same study; generated clinicians were often depicted as predominantly white and male. Clinical fidelity limitations were reported in 17 studies (47.2%), ranging from anatomical hallucinations to plausible but incorrect depictions of medical equipment. Importantly, bias and fidelity were often coupled; high visual plausibility can mask clinically or socially consequential distortions, potentially anchoring incorrect mental models. We conclude that AI-generated images should not be treated as neutral educational resources. Safe integration requires a shift from passive adoption to active governance, including expert curation and the incorporation of visual AI literacy into medical curricula.</t>
  </si>
  <si>
    <t>Covers both demographic bias/misclassification and anatomical hallucinations/fabricated content in image generation</t>
  </si>
  <si>
    <t>42031418</t>
  </si>
  <si>
    <t>Omission and hallucination prevalence of clinical guidelines in diagnostic large language model outputs.</t>
  </si>
  <si>
    <t>OBJECTIVE: Meaningful assessments of how large language models (LLMs) incorporate clinical guidelines require large-scale testing over many queries. Here, we evaluate the prevalence of clinical guideline omissions and hallucinations in a large sample of diagnostic LLM outputs. METHODS: We used simulated case vignettes and zero-shot prompting to generate diagnostic outputs and rationales from GPT-4.1 and DeepSeek-V3. English case vignettes were created for hypercholesterolaemia and type-2 diabetes mellitus. Each vignette contained identical medical information, while sociodemographic characteristics varied in terms of sex, ethnicity and location. We calculated the prevalence of existing and hallucinated clinical guidelines in LLM outputs across disease, LLM and sociodemographic characteristics. RESULTS: We analysed a total of 12 197 LLM outputs, which quantifies three hazard areas: omissions (up to 97% for DeepSeek-V3 and 46% for GPT-4.1), hallucinations (up to 9%) and inconsistencies (guideline citation rate ranging from 0% to 78.39% across sociodemographic vignettes). Omission and hallucination rates were generally similar across vignettes with different sex or ethnicity data, yet were particularly sensitive to patient location. DISCUSSION: This study highlights significant variability in clinical guideline prediction across two different diseases, three different sociodemographic variables and two LLMs, even when the LLMs were instructed by identical prompts, establishing clinical guideline prediction in LLM outputs as a stochastic event. CONCLUSION: The stochastic nature of LLMs creates a unique challenge for evidence generation and clinical deployment. Being able to measure and capture this stochasticity within high-quality research designs will be a prerequisite to advancing the responsible deployment of LLMs in healthcare.</t>
  </si>
  <si>
    <t>Explicitly measures both hallucinated guidelines (confabulation) and omissions/inconsistencies (misclassification) in LLM outputs</t>
  </si>
  <si>
    <t>42044823</t>
  </si>
  <si>
    <t>Are LLM-generated plain language summaries truly understandable? A large-scale crowdsourced evaluation.</t>
  </si>
  <si>
    <t>Plain language summaries (PLSs) are essential for facilitating effective communication between clinicians and patients by making complex medical information easier for laypeople to understand and act upon. Large language models (LLMs) have recently shown promise in automating PLS generation, but their effectiveness in supporting health information comprehension remains unclear. Prior evaluations have generally relied on automated scores that do not measure understandability directly, or subjective ratings from convenience samples with limited generalizability. To address these gaps, we conducted a large-scale crowdsourced evaluation of LLM-generated PLSs using Amazon Mechanical Turk with 150 participants. We assessed PLS quality through subjective perceived ratings of simplicity, informativeness, coherence, and faithfulness; and task-based measures of reader performance, including multiple-choice accuracy as an operational proxy for comprehension and recall as a complementary measure of gist-level retention. Additionally, we examined the alignment between 10 automated evaluation metrics and human judgments. Our results show that participants often rated LLM-generated PLSs as similarly clear and coherent as human-authored summaries, but participants performed significantly better on the comprehension questions after reading human-written PLSs. This divergence between perceived quality and actual understanding suggests that fluent, trustworthy-sounding AI-generated summaries may engender confidence without reliably supporting comprehension. Furthermore, automated evaluation metrics fail to reflect human judgment, calling into question their suitability for evaluating PLSs. This is the first study to systematically evaluate LLM-generated PLSs based on both reader preferences and comprehension outcomes. Our findings highlight the need for evaluation frameworks that move beyond surface-level quality and for generation methods that explicitly optimize for layperson comprehension, as fluent AI-generated summaries may make readers feel confident without truly understanding the underlying health information.</t>
  </si>
  <si>
    <t>LLM summaries appear faithful/fluent but fail comprehension—unfaithful to true understanding, not misclassification</t>
  </si>
  <si>
    <t>absolutely no failure type in the abstract. This is pure hallucination by the sonnet.</t>
  </si>
  <si>
    <t>no mention of error explicitly in the abstract</t>
  </si>
  <si>
    <t>this is a survey of articles, article problem of adherence, not a clinical tool problem</t>
  </si>
  <si>
    <t>absolutely no mention of confab</t>
  </si>
  <si>
    <t>I labelled it wrong, human mistake</t>
  </si>
  <si>
    <t>this is an ethical problem</t>
  </si>
  <si>
    <t>Although very short abstract, it should be generative</t>
  </si>
  <si>
    <t>human mistake</t>
  </si>
  <si>
    <t>in imaging</t>
  </si>
  <si>
    <t>missing abstract</t>
  </si>
  <si>
    <t>lack of citation should be a worry of making up, sonnet is right.</t>
  </si>
  <si>
    <t xml:space="preserve">bias </t>
  </si>
  <si>
    <t>confused between 2 things is misclassification</t>
  </si>
  <si>
    <t>agentic , 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</si>
</sst>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amily val="2"/>
    </font>
    <font>
      <sz val="10"/>
      <name val="Arial"/>
      <family val="2"/>
    </font>
    <font>
      <b/>
      <sz val="14"/>
      <color rgb="FF305496"/>
      <name val="Arial"/>
      <family val="2"/>
    </font>
    <font>
      <sz val="11"/>
      <color rgb="FF000000"/>
      <name val="Arial"/>
      <family val="2"/>
    </font>
    <font>
      <b/>
      <sz val="11"/>
      <color rgb="FFC00000"/>
      <name val="Arial"/>
      <family val="2"/>
    </font>
  </fonts>
  <fills count="6">
    <fill>
      <patternFill patternType="none"/>
    </fill>
    <fill>
      <patternFill patternType="gray125"/>
    </fill>
    <fill>
      <patternFill patternType="solid">
        <fgColor rgb="FF305496"/>
      </patternFill>
    </fill>
    <fill>
      <patternFill patternType="solid">
        <fgColor rgb="FFFCE4D6"/>
      </patternFill>
    </fill>
    <fill>
      <patternFill patternType="solid">
        <fgColor rgb="FFFFF2CC"/>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showGridLines="0" workbookViewId="0"/>
  </sheetViews>
  <sheetFormatPr baseColWidth="10" defaultColWidth="8.83203125" defaultRowHeight="15" x14ac:dyDescent="0.2"/>
  <cols>
    <col min="1" max="1" width="100" customWidth="1"/>
  </cols>
  <sheetData>
    <row r="1" spans="1:1" ht="34" customHeight="1" x14ac:dyDescent="0.2">
      <c r="A1" s="1" t="s">
        <v>0</v>
      </c>
    </row>
    <row r="2" spans="1:1" ht="34" customHeight="1" x14ac:dyDescent="0.2">
      <c r="A2" s="2"/>
    </row>
    <row r="3" spans="1:1" ht="34" customHeight="1" x14ac:dyDescent="0.2">
      <c r="A3" s="2" t="s">
        <v>1</v>
      </c>
    </row>
    <row r="4" spans="1:1" ht="34" customHeight="1" x14ac:dyDescent="0.2">
      <c r="A4" s="2" t="s">
        <v>2</v>
      </c>
    </row>
    <row r="5" spans="1:1" ht="34" customHeight="1" x14ac:dyDescent="0.2">
      <c r="A5" s="2" t="s">
        <v>3</v>
      </c>
    </row>
    <row r="6" spans="1:1" ht="34" customHeight="1" x14ac:dyDescent="0.2">
      <c r="A6" s="2" t="s">
        <v>4</v>
      </c>
    </row>
    <row r="7" spans="1:1" ht="34" customHeight="1" x14ac:dyDescent="0.2">
      <c r="A7" s="2"/>
    </row>
    <row r="8" spans="1:1" ht="34" customHeight="1" x14ac:dyDescent="0.2">
      <c r="A8" s="2" t="s">
        <v>5</v>
      </c>
    </row>
    <row r="9" spans="1:1" ht="34" customHeight="1" x14ac:dyDescent="0.2">
      <c r="A9" s="2"/>
    </row>
    <row r="10" spans="1:1" ht="34" customHeight="1" x14ac:dyDescent="0.2">
      <c r="A10" s="2" t="s">
        <v>6</v>
      </c>
    </row>
    <row r="11" spans="1:1" ht="34" customHeight="1" x14ac:dyDescent="0.2">
      <c r="A11" s="2" t="s">
        <v>7</v>
      </c>
    </row>
    <row r="12" spans="1:1" ht="34" customHeight="1" x14ac:dyDescent="0.2">
      <c r="A12" s="2"/>
    </row>
    <row r="13" spans="1:1" ht="34" customHeight="1" x14ac:dyDescent="0.2">
      <c r="A13" s="3"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
  <sheetViews>
    <sheetView showGridLines="0" tabSelected="1" topLeftCell="C1" zoomScale="90" workbookViewId="0">
      <pane ySplit="1" topLeftCell="A43" activePane="bottomLeft" state="frozen"/>
      <selection pane="bottomLeft" activeCell="H47" sqref="H47"/>
    </sheetView>
  </sheetViews>
  <sheetFormatPr baseColWidth="10" defaultColWidth="8.83203125" defaultRowHeight="15" x14ac:dyDescent="0.2"/>
  <cols>
    <col min="1" max="1" width="5" customWidth="1"/>
    <col min="2" max="2" width="10" customWidth="1"/>
    <col min="3" max="3" width="8" customWidth="1"/>
    <col min="4" max="4" width="38" customWidth="1"/>
    <col min="5" max="5" width="80" customWidth="1"/>
    <col min="6" max="7" width="18" customWidth="1"/>
    <col min="8" max="8" width="46" customWidth="1"/>
    <col min="9" max="9" width="18" customWidth="1"/>
    <col min="10" max="12" width="16" customWidth="1"/>
    <col min="13" max="13" width="24" customWidth="1"/>
  </cols>
  <sheetData>
    <row r="1" spans="1:13" ht="28" x14ac:dyDescent="0.2">
      <c r="A1" s="4" t="s">
        <v>9</v>
      </c>
      <c r="B1" s="4" t="s">
        <v>10</v>
      </c>
      <c r="C1" s="4" t="s">
        <v>11</v>
      </c>
      <c r="D1" s="4" t="s">
        <v>12</v>
      </c>
      <c r="E1" s="4" t="s">
        <v>13</v>
      </c>
      <c r="F1" s="4" t="s">
        <v>14</v>
      </c>
      <c r="G1" s="4" t="s">
        <v>15</v>
      </c>
      <c r="H1" s="4" t="s">
        <v>16</v>
      </c>
      <c r="I1" s="4" t="s">
        <v>17</v>
      </c>
      <c r="J1" s="4" t="s">
        <v>18</v>
      </c>
      <c r="K1" s="4" t="s">
        <v>19</v>
      </c>
      <c r="L1" s="4" t="s">
        <v>20</v>
      </c>
      <c r="M1" s="4" t="s">
        <v>21</v>
      </c>
    </row>
    <row r="2" spans="1:13" ht="150" customHeight="1" x14ac:dyDescent="0.2">
      <c r="A2" s="5">
        <v>1</v>
      </c>
      <c r="B2" s="6" t="s">
        <v>22</v>
      </c>
      <c r="C2" s="5">
        <v>2021</v>
      </c>
      <c r="D2" s="7" t="s">
        <v>23</v>
      </c>
      <c r="E2" s="7" t="s">
        <v>24</v>
      </c>
      <c r="F2" s="8" t="s">
        <v>25</v>
      </c>
      <c r="G2" s="8" t="s">
        <v>26</v>
      </c>
      <c r="H2" s="7" t="s">
        <v>27</v>
      </c>
      <c r="I2" s="9" t="s">
        <v>25</v>
      </c>
      <c r="J2" s="5" t="s">
        <v>28</v>
      </c>
      <c r="K2" s="5" t="s">
        <v>28</v>
      </c>
      <c r="L2" s="10" t="s">
        <v>28</v>
      </c>
      <c r="M2" s="7" t="s">
        <v>207</v>
      </c>
    </row>
    <row r="3" spans="1:13" ht="150" customHeight="1" x14ac:dyDescent="0.2">
      <c r="A3" s="5">
        <v>2</v>
      </c>
      <c r="B3" s="6" t="s">
        <v>29</v>
      </c>
      <c r="C3" s="5">
        <v>2021</v>
      </c>
      <c r="D3" s="7" t="s">
        <v>30</v>
      </c>
      <c r="E3" s="7" t="s">
        <v>31</v>
      </c>
      <c r="F3" s="8" t="s">
        <v>25</v>
      </c>
      <c r="G3" s="8" t="s">
        <v>26</v>
      </c>
      <c r="H3" s="7" t="s">
        <v>32</v>
      </c>
      <c r="I3" s="9" t="s">
        <v>25</v>
      </c>
      <c r="J3" s="5" t="s">
        <v>28</v>
      </c>
      <c r="K3" s="5" t="s">
        <v>28</v>
      </c>
      <c r="L3" s="10" t="s">
        <v>28</v>
      </c>
      <c r="M3" s="7" t="s">
        <v>208</v>
      </c>
    </row>
    <row r="4" spans="1:13" ht="150" customHeight="1" x14ac:dyDescent="0.2">
      <c r="A4" s="5">
        <v>3</v>
      </c>
      <c r="B4" s="6" t="s">
        <v>33</v>
      </c>
      <c r="C4" s="5">
        <v>2022</v>
      </c>
      <c r="D4" s="7" t="s">
        <v>34</v>
      </c>
      <c r="E4" s="7"/>
      <c r="F4" s="8" t="s">
        <v>25</v>
      </c>
      <c r="G4" s="8" t="s">
        <v>26</v>
      </c>
      <c r="H4" s="7" t="s">
        <v>35</v>
      </c>
      <c r="I4" s="9" t="s">
        <v>25</v>
      </c>
      <c r="J4" s="8" t="s">
        <v>36</v>
      </c>
      <c r="K4" s="8" t="s">
        <v>28</v>
      </c>
      <c r="L4" s="9" t="s">
        <v>28</v>
      </c>
      <c r="M4" s="7" t="s">
        <v>206</v>
      </c>
    </row>
    <row r="5" spans="1:13" ht="150" customHeight="1" x14ac:dyDescent="0.2">
      <c r="A5" s="5">
        <v>4</v>
      </c>
      <c r="B5" s="6" t="s">
        <v>37</v>
      </c>
      <c r="C5" s="5">
        <v>2022</v>
      </c>
      <c r="D5" s="7" t="s">
        <v>38</v>
      </c>
      <c r="E5" s="7"/>
      <c r="F5" s="8" t="s">
        <v>25</v>
      </c>
      <c r="G5" s="8" t="s">
        <v>26</v>
      </c>
      <c r="H5" s="7" t="s">
        <v>39</v>
      </c>
      <c r="I5" s="9" t="s">
        <v>25</v>
      </c>
      <c r="J5" s="5" t="s">
        <v>28</v>
      </c>
      <c r="K5" s="5" t="s">
        <v>28</v>
      </c>
      <c r="L5" s="10" t="s">
        <v>28</v>
      </c>
      <c r="M5" s="7" t="s">
        <v>206</v>
      </c>
    </row>
    <row r="6" spans="1:13" ht="150" customHeight="1" x14ac:dyDescent="0.2">
      <c r="A6" s="5">
        <v>5</v>
      </c>
      <c r="B6" s="6" t="s">
        <v>40</v>
      </c>
      <c r="C6" s="5">
        <v>2022</v>
      </c>
      <c r="D6" s="7" t="s">
        <v>41</v>
      </c>
      <c r="E6" s="7" t="s">
        <v>42</v>
      </c>
      <c r="F6" s="8" t="s">
        <v>25</v>
      </c>
      <c r="G6" s="8" t="s">
        <v>43</v>
      </c>
      <c r="H6" s="7" t="s">
        <v>44</v>
      </c>
      <c r="I6" s="9" t="s">
        <v>25</v>
      </c>
      <c r="J6" s="5" t="s">
        <v>45</v>
      </c>
      <c r="K6" s="5" t="s">
        <v>45</v>
      </c>
      <c r="L6" s="10" t="s">
        <v>45</v>
      </c>
      <c r="M6" s="7" t="s">
        <v>209</v>
      </c>
    </row>
    <row r="7" spans="1:13" ht="150" customHeight="1" x14ac:dyDescent="0.2">
      <c r="A7" s="5">
        <v>6</v>
      </c>
      <c r="B7" s="6" t="s">
        <v>46</v>
      </c>
      <c r="C7" s="5">
        <v>2022</v>
      </c>
      <c r="D7" s="7" t="s">
        <v>47</v>
      </c>
      <c r="E7" s="7"/>
      <c r="F7" s="8" t="s">
        <v>25</v>
      </c>
      <c r="G7" s="8" t="s">
        <v>26</v>
      </c>
      <c r="H7" s="7" t="s">
        <v>48</v>
      </c>
      <c r="I7" s="9" t="s">
        <v>25</v>
      </c>
      <c r="J7" s="8" t="s">
        <v>36</v>
      </c>
      <c r="K7" s="8" t="s">
        <v>28</v>
      </c>
      <c r="L7" s="9" t="s">
        <v>36</v>
      </c>
      <c r="M7" s="7" t="s">
        <v>206</v>
      </c>
    </row>
    <row r="8" spans="1:13" ht="150" customHeight="1" x14ac:dyDescent="0.2">
      <c r="A8" s="5">
        <v>7</v>
      </c>
      <c r="B8" s="6" t="s">
        <v>49</v>
      </c>
      <c r="C8" s="5">
        <v>2023</v>
      </c>
      <c r="D8" s="7" t="s">
        <v>50</v>
      </c>
      <c r="E8" s="7" t="s">
        <v>51</v>
      </c>
      <c r="F8" s="8" t="s">
        <v>25</v>
      </c>
      <c r="G8" s="8" t="s">
        <v>26</v>
      </c>
      <c r="H8" s="7" t="s">
        <v>52</v>
      </c>
      <c r="I8" s="9" t="s">
        <v>25</v>
      </c>
      <c r="J8" s="8" t="s">
        <v>36</v>
      </c>
      <c r="K8" s="8" t="s">
        <v>28</v>
      </c>
      <c r="L8" s="9" t="s">
        <v>36</v>
      </c>
      <c r="M8" s="7" t="s">
        <v>211</v>
      </c>
    </row>
    <row r="9" spans="1:13" ht="150" customHeight="1" x14ac:dyDescent="0.2">
      <c r="A9" s="5">
        <v>8</v>
      </c>
      <c r="B9" s="6" t="s">
        <v>53</v>
      </c>
      <c r="C9" s="5">
        <v>2023</v>
      </c>
      <c r="D9" s="7" t="s">
        <v>54</v>
      </c>
      <c r="E9" s="7"/>
      <c r="F9" s="5" t="s">
        <v>25</v>
      </c>
      <c r="G9" s="5" t="s">
        <v>25</v>
      </c>
      <c r="H9" s="7" t="s">
        <v>55</v>
      </c>
      <c r="I9" s="10" t="s">
        <v>25</v>
      </c>
      <c r="J9" s="8" t="s">
        <v>36</v>
      </c>
      <c r="K9" s="8" t="s">
        <v>45</v>
      </c>
      <c r="L9" s="9" t="s">
        <v>45</v>
      </c>
      <c r="M9" s="7" t="s">
        <v>210</v>
      </c>
    </row>
    <row r="10" spans="1:13" ht="150" customHeight="1" x14ac:dyDescent="0.2">
      <c r="A10" s="5">
        <v>9</v>
      </c>
      <c r="B10" s="6" t="s">
        <v>56</v>
      </c>
      <c r="C10" s="5">
        <v>2023</v>
      </c>
      <c r="D10" s="7" t="s">
        <v>57</v>
      </c>
      <c r="E10" s="7" t="s">
        <v>58</v>
      </c>
      <c r="F10" s="5" t="s">
        <v>25</v>
      </c>
      <c r="G10" s="5" t="s">
        <v>25</v>
      </c>
      <c r="H10" s="7" t="s">
        <v>59</v>
      </c>
      <c r="I10" s="10" t="s">
        <v>25</v>
      </c>
      <c r="J10" s="8" t="s">
        <v>28</v>
      </c>
      <c r="K10" s="8" t="s">
        <v>36</v>
      </c>
      <c r="L10" s="9" t="s">
        <v>36</v>
      </c>
      <c r="M10" s="7" t="s">
        <v>210</v>
      </c>
    </row>
    <row r="11" spans="1:13" ht="150" customHeight="1" x14ac:dyDescent="0.2">
      <c r="A11" s="5">
        <v>10</v>
      </c>
      <c r="B11" s="6" t="s">
        <v>60</v>
      </c>
      <c r="C11" s="5">
        <v>2023</v>
      </c>
      <c r="D11" s="7" t="s">
        <v>61</v>
      </c>
      <c r="E11" s="7" t="s">
        <v>62</v>
      </c>
      <c r="F11" s="5" t="s">
        <v>25</v>
      </c>
      <c r="G11" s="5" t="s">
        <v>25</v>
      </c>
      <c r="H11" s="7" t="s">
        <v>63</v>
      </c>
      <c r="I11" s="10" t="s">
        <v>25</v>
      </c>
      <c r="J11" s="8" t="s">
        <v>36</v>
      </c>
      <c r="K11" s="8" t="s">
        <v>45</v>
      </c>
      <c r="L11" s="9" t="s">
        <v>45</v>
      </c>
      <c r="M11" s="7" t="s">
        <v>212</v>
      </c>
    </row>
    <row r="12" spans="1:13" ht="150" customHeight="1" x14ac:dyDescent="0.2">
      <c r="A12" s="5">
        <v>11</v>
      </c>
      <c r="B12" s="6" t="s">
        <v>64</v>
      </c>
      <c r="C12" s="5">
        <v>2023</v>
      </c>
      <c r="D12" s="7" t="s">
        <v>65</v>
      </c>
      <c r="E12" s="7" t="s">
        <v>66</v>
      </c>
      <c r="F12" s="8" t="s">
        <v>26</v>
      </c>
      <c r="G12" s="8" t="s">
        <v>67</v>
      </c>
      <c r="H12" s="7" t="s">
        <v>68</v>
      </c>
      <c r="I12" s="9" t="s">
        <v>67</v>
      </c>
      <c r="J12" s="5" t="s">
        <v>45</v>
      </c>
      <c r="K12" s="5" t="s">
        <v>45</v>
      </c>
      <c r="L12" s="10" t="s">
        <v>45</v>
      </c>
      <c r="M12" s="7" t="s">
        <v>213</v>
      </c>
    </row>
    <row r="13" spans="1:13" ht="150" customHeight="1" x14ac:dyDescent="0.2">
      <c r="A13" s="5">
        <v>12</v>
      </c>
      <c r="B13" s="6" t="s">
        <v>69</v>
      </c>
      <c r="C13" s="5">
        <v>2023</v>
      </c>
      <c r="D13" s="7" t="s">
        <v>70</v>
      </c>
      <c r="E13" s="7" t="s">
        <v>71</v>
      </c>
      <c r="F13" s="8" t="s">
        <v>25</v>
      </c>
      <c r="G13" s="8" t="s">
        <v>26</v>
      </c>
      <c r="H13" s="7" t="s">
        <v>72</v>
      </c>
      <c r="I13" s="9" t="s">
        <v>26</v>
      </c>
      <c r="J13" s="8" t="s">
        <v>36</v>
      </c>
      <c r="K13" s="8" t="s">
        <v>28</v>
      </c>
      <c r="L13" s="9" t="s">
        <v>28</v>
      </c>
      <c r="M13" s="7" t="s">
        <v>214</v>
      </c>
    </row>
    <row r="14" spans="1:13" ht="150" customHeight="1" x14ac:dyDescent="0.2">
      <c r="A14" s="5">
        <v>13</v>
      </c>
      <c r="B14" s="6" t="s">
        <v>73</v>
      </c>
      <c r="C14" s="5">
        <v>2023</v>
      </c>
      <c r="D14" s="7" t="s">
        <v>74</v>
      </c>
      <c r="E14" s="7"/>
      <c r="F14" s="8" t="s">
        <v>25</v>
      </c>
      <c r="G14" s="8" t="s">
        <v>43</v>
      </c>
      <c r="H14" s="7" t="s">
        <v>75</v>
      </c>
      <c r="I14" s="9" t="s">
        <v>25</v>
      </c>
      <c r="J14" s="8" t="s">
        <v>36</v>
      </c>
      <c r="K14" s="8" t="s">
        <v>45</v>
      </c>
      <c r="L14" s="9" t="s">
        <v>45</v>
      </c>
      <c r="M14" s="7" t="s">
        <v>215</v>
      </c>
    </row>
    <row r="15" spans="1:13" ht="150" customHeight="1" x14ac:dyDescent="0.2">
      <c r="A15" s="5">
        <v>14</v>
      </c>
      <c r="B15" s="6" t="s">
        <v>76</v>
      </c>
      <c r="C15" s="5">
        <v>2023</v>
      </c>
      <c r="D15" s="7" t="s">
        <v>77</v>
      </c>
      <c r="E15" s="7" t="s">
        <v>78</v>
      </c>
      <c r="F15" s="8" t="s">
        <v>26</v>
      </c>
      <c r="G15" s="8" t="s">
        <v>43</v>
      </c>
      <c r="H15" s="7" t="s">
        <v>79</v>
      </c>
      <c r="I15" s="9" t="s">
        <v>43</v>
      </c>
      <c r="J15" s="5" t="s">
        <v>45</v>
      </c>
      <c r="K15" s="5" t="s">
        <v>45</v>
      </c>
      <c r="L15" s="10" t="s">
        <v>45</v>
      </c>
      <c r="M15" s="7" t="s">
        <v>216</v>
      </c>
    </row>
    <row r="16" spans="1:13" ht="150" customHeight="1" x14ac:dyDescent="0.2">
      <c r="A16" s="5">
        <v>15</v>
      </c>
      <c r="B16" s="6" t="s">
        <v>80</v>
      </c>
      <c r="C16" s="5">
        <v>2023</v>
      </c>
      <c r="D16" s="7" t="s">
        <v>81</v>
      </c>
      <c r="E16" s="7" t="s">
        <v>82</v>
      </c>
      <c r="F16" s="8" t="s">
        <v>25</v>
      </c>
      <c r="G16" s="8" t="s">
        <v>43</v>
      </c>
      <c r="H16" s="7" t="s">
        <v>83</v>
      </c>
      <c r="I16" s="9" t="s">
        <v>43</v>
      </c>
      <c r="J16" s="5" t="s">
        <v>45</v>
      </c>
      <c r="K16" s="5" t="s">
        <v>45</v>
      </c>
      <c r="L16" s="10" t="s">
        <v>45</v>
      </c>
      <c r="M16" s="7" t="s">
        <v>216</v>
      </c>
    </row>
    <row r="17" spans="1:13" ht="150" customHeight="1" x14ac:dyDescent="0.2">
      <c r="A17" s="5">
        <v>16</v>
      </c>
      <c r="B17" s="6" t="s">
        <v>84</v>
      </c>
      <c r="C17" s="5">
        <v>2023</v>
      </c>
      <c r="D17" s="7" t="s">
        <v>85</v>
      </c>
      <c r="E17" s="7" t="s">
        <v>86</v>
      </c>
      <c r="F17" s="8" t="s">
        <v>26</v>
      </c>
      <c r="G17" s="8" t="s">
        <v>43</v>
      </c>
      <c r="H17" s="7" t="s">
        <v>87</v>
      </c>
      <c r="I17" s="9" t="s">
        <v>26</v>
      </c>
      <c r="J17" s="5" t="s">
        <v>45</v>
      </c>
      <c r="K17" s="5" t="s">
        <v>45</v>
      </c>
      <c r="L17" s="10" t="s">
        <v>45</v>
      </c>
      <c r="M17" s="7"/>
    </row>
    <row r="18" spans="1:13" ht="150" customHeight="1" x14ac:dyDescent="0.2">
      <c r="A18" s="5">
        <v>17</v>
      </c>
      <c r="B18" s="6" t="s">
        <v>88</v>
      </c>
      <c r="C18" s="5">
        <v>2023</v>
      </c>
      <c r="D18" s="7" t="s">
        <v>89</v>
      </c>
      <c r="E18" s="7"/>
      <c r="F18" s="8" t="s">
        <v>25</v>
      </c>
      <c r="G18" s="8" t="s">
        <v>26</v>
      </c>
      <c r="H18" s="7" t="s">
        <v>90</v>
      </c>
      <c r="I18" s="9" t="s">
        <v>25</v>
      </c>
      <c r="J18" s="8" t="s">
        <v>36</v>
      </c>
      <c r="K18" s="8" t="s">
        <v>67</v>
      </c>
      <c r="L18" s="9" t="s">
        <v>36</v>
      </c>
      <c r="M18" s="7"/>
    </row>
    <row r="19" spans="1:13" ht="150" customHeight="1" x14ac:dyDescent="0.2">
      <c r="A19" s="5">
        <v>18</v>
      </c>
      <c r="B19" s="6" t="s">
        <v>91</v>
      </c>
      <c r="C19" s="5">
        <v>2023</v>
      </c>
      <c r="D19" s="7" t="s">
        <v>92</v>
      </c>
      <c r="E19" s="7" t="s">
        <v>93</v>
      </c>
      <c r="F19" s="8" t="s">
        <v>26</v>
      </c>
      <c r="G19" s="8" t="s">
        <v>67</v>
      </c>
      <c r="H19" s="7" t="s">
        <v>94</v>
      </c>
      <c r="I19" s="9" t="s">
        <v>26</v>
      </c>
      <c r="J19" s="5" t="s">
        <v>45</v>
      </c>
      <c r="K19" s="5" t="s">
        <v>45</v>
      </c>
      <c r="L19" s="10" t="s">
        <v>45</v>
      </c>
      <c r="M19" s="7"/>
    </row>
    <row r="20" spans="1:13" ht="150" customHeight="1" x14ac:dyDescent="0.2">
      <c r="A20" s="5">
        <v>19</v>
      </c>
      <c r="B20" s="6" t="s">
        <v>95</v>
      </c>
      <c r="C20" s="5">
        <v>2023</v>
      </c>
      <c r="D20" s="7" t="s">
        <v>96</v>
      </c>
      <c r="E20" s="7" t="s">
        <v>97</v>
      </c>
      <c r="F20" s="8" t="s">
        <v>26</v>
      </c>
      <c r="G20" s="8" t="s">
        <v>67</v>
      </c>
      <c r="H20" s="7" t="s">
        <v>98</v>
      </c>
      <c r="I20" s="9" t="s">
        <v>67</v>
      </c>
      <c r="J20" s="5" t="s">
        <v>45</v>
      </c>
      <c r="K20" s="5" t="s">
        <v>45</v>
      </c>
      <c r="L20" s="10" t="s">
        <v>45</v>
      </c>
      <c r="M20" s="7"/>
    </row>
    <row r="21" spans="1:13" ht="150" customHeight="1" x14ac:dyDescent="0.2">
      <c r="A21" s="5">
        <v>20</v>
      </c>
      <c r="B21" s="6" t="s">
        <v>99</v>
      </c>
      <c r="C21" s="5">
        <v>2023</v>
      </c>
      <c r="D21" s="7" t="s">
        <v>100</v>
      </c>
      <c r="E21" s="7" t="s">
        <v>101</v>
      </c>
      <c r="F21" s="8" t="s">
        <v>26</v>
      </c>
      <c r="G21" s="8" t="s">
        <v>43</v>
      </c>
      <c r="H21" s="7" t="s">
        <v>102</v>
      </c>
      <c r="I21" s="9" t="s">
        <v>26</v>
      </c>
      <c r="J21" s="5" t="s">
        <v>45</v>
      </c>
      <c r="K21" s="5" t="s">
        <v>45</v>
      </c>
      <c r="L21" s="10" t="s">
        <v>45</v>
      </c>
      <c r="M21" s="7" t="s">
        <v>217</v>
      </c>
    </row>
    <row r="22" spans="1:13" ht="150" customHeight="1" x14ac:dyDescent="0.2">
      <c r="A22" s="5">
        <v>21</v>
      </c>
      <c r="B22" s="6" t="s">
        <v>103</v>
      </c>
      <c r="C22" s="5">
        <v>2024</v>
      </c>
      <c r="D22" s="7" t="s">
        <v>104</v>
      </c>
      <c r="E22" s="7"/>
      <c r="F22" s="8" t="s">
        <v>25</v>
      </c>
      <c r="G22" s="8" t="s">
        <v>43</v>
      </c>
      <c r="H22" s="7" t="s">
        <v>105</v>
      </c>
      <c r="I22" s="9" t="s">
        <v>25</v>
      </c>
      <c r="J22" s="5" t="s">
        <v>45</v>
      </c>
      <c r="K22" s="5" t="s">
        <v>45</v>
      </c>
      <c r="L22" s="10" t="s">
        <v>45</v>
      </c>
      <c r="M22" s="7"/>
    </row>
    <row r="23" spans="1:13" ht="150" customHeight="1" x14ac:dyDescent="0.2">
      <c r="A23" s="5">
        <v>22</v>
      </c>
      <c r="B23" s="6" t="s">
        <v>106</v>
      </c>
      <c r="C23" s="5">
        <v>2024</v>
      </c>
      <c r="D23" s="7" t="s">
        <v>107</v>
      </c>
      <c r="E23" s="7" t="s">
        <v>108</v>
      </c>
      <c r="F23" s="8" t="s">
        <v>26</v>
      </c>
      <c r="G23" s="8" t="s">
        <v>67</v>
      </c>
      <c r="H23" s="7" t="s">
        <v>109</v>
      </c>
      <c r="I23" s="9" t="s">
        <v>26</v>
      </c>
      <c r="J23" s="5" t="s">
        <v>45</v>
      </c>
      <c r="K23" s="5" t="s">
        <v>45</v>
      </c>
      <c r="L23" s="10" t="s">
        <v>45</v>
      </c>
      <c r="M23" s="7"/>
    </row>
    <row r="24" spans="1:13" ht="150" customHeight="1" x14ac:dyDescent="0.2">
      <c r="A24" s="5">
        <v>23</v>
      </c>
      <c r="B24" s="6" t="s">
        <v>110</v>
      </c>
      <c r="C24" s="5">
        <v>2024</v>
      </c>
      <c r="D24" s="7" t="s">
        <v>111</v>
      </c>
      <c r="E24" s="7" t="s">
        <v>112</v>
      </c>
      <c r="F24" s="8" t="s">
        <v>26</v>
      </c>
      <c r="G24" s="8" t="s">
        <v>67</v>
      </c>
      <c r="H24" s="7" t="s">
        <v>113</v>
      </c>
      <c r="I24" s="9" t="s">
        <v>26</v>
      </c>
      <c r="J24" s="5" t="s">
        <v>45</v>
      </c>
      <c r="K24" s="5" t="s">
        <v>45</v>
      </c>
      <c r="L24" s="10" t="s">
        <v>45</v>
      </c>
      <c r="M24" s="7"/>
    </row>
    <row r="25" spans="1:13" ht="150" customHeight="1" x14ac:dyDescent="0.2">
      <c r="A25" s="5">
        <v>24</v>
      </c>
      <c r="B25" s="6" t="s">
        <v>114</v>
      </c>
      <c r="C25" s="5">
        <v>2024</v>
      </c>
      <c r="D25" s="7" t="s">
        <v>115</v>
      </c>
      <c r="E25" s="7" t="s">
        <v>116</v>
      </c>
      <c r="F25" s="8" t="s">
        <v>26</v>
      </c>
      <c r="G25" s="8" t="s">
        <v>25</v>
      </c>
      <c r="H25" s="7" t="s">
        <v>117</v>
      </c>
      <c r="I25" s="9" t="s">
        <v>25</v>
      </c>
      <c r="J25" s="8" t="s">
        <v>45</v>
      </c>
      <c r="K25" s="8" t="s">
        <v>28</v>
      </c>
      <c r="L25" s="9" t="s">
        <v>28</v>
      </c>
      <c r="M25" s="7"/>
    </row>
    <row r="26" spans="1:13" ht="150" customHeight="1" x14ac:dyDescent="0.2">
      <c r="A26" s="5">
        <v>25</v>
      </c>
      <c r="B26" s="6" t="s">
        <v>118</v>
      </c>
      <c r="C26" s="5">
        <v>2024</v>
      </c>
      <c r="D26" s="7" t="s">
        <v>119</v>
      </c>
      <c r="E26" s="7" t="s">
        <v>120</v>
      </c>
      <c r="F26" s="8" t="s">
        <v>26</v>
      </c>
      <c r="G26" s="8" t="s">
        <v>67</v>
      </c>
      <c r="H26" s="7" t="s">
        <v>121</v>
      </c>
      <c r="I26" s="9" t="s">
        <v>67</v>
      </c>
      <c r="J26" s="5" t="s">
        <v>45</v>
      </c>
      <c r="K26" s="5" t="s">
        <v>45</v>
      </c>
      <c r="L26" s="10" t="s">
        <v>45</v>
      </c>
      <c r="M26" s="7"/>
    </row>
    <row r="27" spans="1:13" ht="150" customHeight="1" x14ac:dyDescent="0.2">
      <c r="A27" s="5">
        <v>26</v>
      </c>
      <c r="B27" s="6" t="s">
        <v>122</v>
      </c>
      <c r="C27" s="5">
        <v>2024</v>
      </c>
      <c r="D27" s="7" t="s">
        <v>123</v>
      </c>
      <c r="E27" s="7" t="s">
        <v>124</v>
      </c>
      <c r="F27" s="8" t="s">
        <v>67</v>
      </c>
      <c r="G27" s="8" t="s">
        <v>43</v>
      </c>
      <c r="H27" s="7" t="s">
        <v>125</v>
      </c>
      <c r="I27" s="9" t="s">
        <v>43</v>
      </c>
      <c r="J27" s="5" t="s">
        <v>45</v>
      </c>
      <c r="K27" s="5" t="s">
        <v>45</v>
      </c>
      <c r="L27" s="10" t="s">
        <v>45</v>
      </c>
      <c r="M27" s="7"/>
    </row>
    <row r="28" spans="1:13" ht="150" customHeight="1" x14ac:dyDescent="0.2">
      <c r="A28" s="5">
        <v>27</v>
      </c>
      <c r="B28" s="6" t="s">
        <v>126</v>
      </c>
      <c r="C28" s="5">
        <v>2024</v>
      </c>
      <c r="D28" s="7" t="s">
        <v>127</v>
      </c>
      <c r="E28" s="7" t="s">
        <v>128</v>
      </c>
      <c r="F28" s="8" t="s">
        <v>26</v>
      </c>
      <c r="G28" s="8" t="s">
        <v>25</v>
      </c>
      <c r="H28" s="7" t="s">
        <v>129</v>
      </c>
      <c r="I28" s="9" t="s">
        <v>25</v>
      </c>
      <c r="J28" s="5" t="s">
        <v>36</v>
      </c>
      <c r="K28" s="5" t="s">
        <v>36</v>
      </c>
      <c r="L28" s="10" t="s">
        <v>36</v>
      </c>
      <c r="M28" s="7"/>
    </row>
    <row r="29" spans="1:13" ht="150" customHeight="1" x14ac:dyDescent="0.2">
      <c r="A29" s="5">
        <v>28</v>
      </c>
      <c r="B29" s="6" t="s">
        <v>130</v>
      </c>
      <c r="C29" s="5">
        <v>2024</v>
      </c>
      <c r="D29" s="7" t="s">
        <v>131</v>
      </c>
      <c r="E29" s="7" t="s">
        <v>132</v>
      </c>
      <c r="F29" s="8" t="s">
        <v>26</v>
      </c>
      <c r="G29" s="8" t="s">
        <v>43</v>
      </c>
      <c r="H29" s="7" t="s">
        <v>133</v>
      </c>
      <c r="I29" s="9" t="s">
        <v>26</v>
      </c>
      <c r="J29" s="5" t="s">
        <v>45</v>
      </c>
      <c r="K29" s="5" t="s">
        <v>45</v>
      </c>
      <c r="L29" s="10" t="s">
        <v>45</v>
      </c>
      <c r="M29" s="7" t="s">
        <v>218</v>
      </c>
    </row>
    <row r="30" spans="1:13" ht="150" customHeight="1" x14ac:dyDescent="0.2">
      <c r="A30" s="5">
        <v>29</v>
      </c>
      <c r="B30" s="6" t="s">
        <v>134</v>
      </c>
      <c r="C30" s="5">
        <v>2025</v>
      </c>
      <c r="D30" s="7" t="s">
        <v>135</v>
      </c>
      <c r="E30" s="7" t="s">
        <v>136</v>
      </c>
      <c r="F30" s="5" t="s">
        <v>25</v>
      </c>
      <c r="G30" s="5" t="s">
        <v>25</v>
      </c>
      <c r="H30" s="7" t="s">
        <v>137</v>
      </c>
      <c r="I30" s="10" t="s">
        <v>25</v>
      </c>
      <c r="J30" s="8" t="s">
        <v>28</v>
      </c>
      <c r="K30" s="8" t="s">
        <v>36</v>
      </c>
      <c r="L30" s="9" t="s">
        <v>36</v>
      </c>
      <c r="M30" s="7"/>
    </row>
    <row r="31" spans="1:13" ht="150" customHeight="1" x14ac:dyDescent="0.2">
      <c r="A31" s="5">
        <v>30</v>
      </c>
      <c r="B31" s="6" t="s">
        <v>138</v>
      </c>
      <c r="C31" s="5">
        <v>2025</v>
      </c>
      <c r="D31" s="7" t="s">
        <v>139</v>
      </c>
      <c r="E31" s="7" t="s">
        <v>140</v>
      </c>
      <c r="F31" s="8" t="s">
        <v>25</v>
      </c>
      <c r="G31" s="8" t="s">
        <v>26</v>
      </c>
      <c r="H31" s="7" t="s">
        <v>141</v>
      </c>
      <c r="I31" s="9" t="s">
        <v>25</v>
      </c>
      <c r="J31" s="5" t="s">
        <v>28</v>
      </c>
      <c r="K31" s="5" t="s">
        <v>28</v>
      </c>
      <c r="L31" s="10" t="s">
        <v>28</v>
      </c>
      <c r="M31" s="7"/>
    </row>
    <row r="32" spans="1:13" ht="150" customHeight="1" x14ac:dyDescent="0.2">
      <c r="A32" s="5">
        <v>31</v>
      </c>
      <c r="B32" s="6" t="s">
        <v>142</v>
      </c>
      <c r="C32" s="5">
        <v>2025</v>
      </c>
      <c r="D32" s="7" t="s">
        <v>143</v>
      </c>
      <c r="E32" s="7" t="s">
        <v>144</v>
      </c>
      <c r="F32" s="5" t="s">
        <v>25</v>
      </c>
      <c r="G32" s="5" t="s">
        <v>25</v>
      </c>
      <c r="H32" s="7" t="s">
        <v>145</v>
      </c>
      <c r="I32" s="10" t="s">
        <v>25</v>
      </c>
      <c r="J32" s="8" t="s">
        <v>28</v>
      </c>
      <c r="K32" s="8" t="s">
        <v>36</v>
      </c>
      <c r="L32" s="9"/>
      <c r="M32" s="7"/>
    </row>
    <row r="33" spans="1:13" ht="150" customHeight="1" x14ac:dyDescent="0.2">
      <c r="A33" s="5">
        <v>32</v>
      </c>
      <c r="B33" s="6" t="s">
        <v>146</v>
      </c>
      <c r="C33" s="5">
        <v>2025</v>
      </c>
      <c r="D33" s="7" t="s">
        <v>147</v>
      </c>
      <c r="E33" s="7" t="s">
        <v>148</v>
      </c>
      <c r="F33" s="8" t="s">
        <v>67</v>
      </c>
      <c r="G33" s="8" t="s">
        <v>43</v>
      </c>
      <c r="H33" s="7" t="s">
        <v>149</v>
      </c>
      <c r="I33" s="9" t="s">
        <v>43</v>
      </c>
      <c r="J33" s="5" t="s">
        <v>45</v>
      </c>
      <c r="K33" s="5" t="s">
        <v>45</v>
      </c>
      <c r="L33" s="10" t="s">
        <v>45</v>
      </c>
      <c r="M33" s="7"/>
    </row>
    <row r="34" spans="1:13" ht="150" customHeight="1" x14ac:dyDescent="0.2">
      <c r="A34" s="5">
        <v>33</v>
      </c>
      <c r="B34" s="6" t="s">
        <v>150</v>
      </c>
      <c r="C34" s="5">
        <v>2025</v>
      </c>
      <c r="D34" s="7" t="s">
        <v>151</v>
      </c>
      <c r="E34" s="7" t="s">
        <v>152</v>
      </c>
      <c r="F34" s="8" t="s">
        <v>25</v>
      </c>
      <c r="G34" s="8" t="s">
        <v>43</v>
      </c>
      <c r="H34" s="7" t="s">
        <v>153</v>
      </c>
      <c r="I34" s="9" t="s">
        <v>25</v>
      </c>
      <c r="J34" s="5" t="s">
        <v>45</v>
      </c>
      <c r="K34" s="5" t="s">
        <v>45</v>
      </c>
      <c r="L34" s="10" t="s">
        <v>45</v>
      </c>
      <c r="M34" s="7"/>
    </row>
    <row r="35" spans="1:13" ht="150" customHeight="1" x14ac:dyDescent="0.2">
      <c r="A35" s="5">
        <v>34</v>
      </c>
      <c r="B35" s="6" t="s">
        <v>154</v>
      </c>
      <c r="C35" s="5">
        <v>2025</v>
      </c>
      <c r="D35" s="7" t="s">
        <v>155</v>
      </c>
      <c r="E35" s="7" t="s">
        <v>156</v>
      </c>
      <c r="F35" s="8" t="s">
        <v>26</v>
      </c>
      <c r="G35" s="8" t="s">
        <v>43</v>
      </c>
      <c r="H35" s="7" t="s">
        <v>157</v>
      </c>
      <c r="I35" s="9" t="s">
        <v>43</v>
      </c>
      <c r="J35" s="5" t="s">
        <v>45</v>
      </c>
      <c r="K35" s="5" t="s">
        <v>45</v>
      </c>
      <c r="L35" s="10" t="s">
        <v>45</v>
      </c>
      <c r="M35" s="7"/>
    </row>
    <row r="36" spans="1:13" ht="150" customHeight="1" x14ac:dyDescent="0.2">
      <c r="A36" s="5">
        <v>35</v>
      </c>
      <c r="B36" s="6" t="s">
        <v>158</v>
      </c>
      <c r="C36" s="5">
        <v>2025</v>
      </c>
      <c r="D36" s="7" t="s">
        <v>159</v>
      </c>
      <c r="E36" s="7" t="s">
        <v>160</v>
      </c>
      <c r="F36" s="8" t="s">
        <v>25</v>
      </c>
      <c r="G36" s="8" t="s">
        <v>43</v>
      </c>
      <c r="H36" s="7" t="s">
        <v>161</v>
      </c>
      <c r="I36" s="9" t="s">
        <v>25</v>
      </c>
      <c r="J36" s="5" t="s">
        <v>45</v>
      </c>
      <c r="K36" s="5" t="s">
        <v>45</v>
      </c>
      <c r="L36" s="10" t="s">
        <v>45</v>
      </c>
      <c r="M36" s="7"/>
    </row>
    <row r="37" spans="1:13" ht="150" customHeight="1" x14ac:dyDescent="0.2">
      <c r="A37" s="5">
        <v>36</v>
      </c>
      <c r="B37" s="6" t="s">
        <v>162</v>
      </c>
      <c r="C37" s="5">
        <v>2025</v>
      </c>
      <c r="D37" s="7" t="s">
        <v>163</v>
      </c>
      <c r="E37" s="7" t="s">
        <v>164</v>
      </c>
      <c r="F37" s="8" t="s">
        <v>26</v>
      </c>
      <c r="G37" s="8" t="s">
        <v>67</v>
      </c>
      <c r="H37" s="7" t="s">
        <v>165</v>
      </c>
      <c r="I37" s="9" t="s">
        <v>25</v>
      </c>
      <c r="J37" s="5" t="s">
        <v>45</v>
      </c>
      <c r="K37" s="5" t="s">
        <v>45</v>
      </c>
      <c r="L37" s="10" t="s">
        <v>45</v>
      </c>
      <c r="M37" s="7"/>
    </row>
    <row r="38" spans="1:13" ht="150" customHeight="1" x14ac:dyDescent="0.2">
      <c r="A38" s="5">
        <v>37</v>
      </c>
      <c r="B38" s="6" t="s">
        <v>166</v>
      </c>
      <c r="C38" s="5">
        <v>2025</v>
      </c>
      <c r="D38" s="7" t="s">
        <v>167</v>
      </c>
      <c r="E38" s="7" t="s">
        <v>168</v>
      </c>
      <c r="F38" s="8" t="s">
        <v>26</v>
      </c>
      <c r="G38" s="8" t="s">
        <v>67</v>
      </c>
      <c r="H38" s="7" t="s">
        <v>169</v>
      </c>
      <c r="I38" s="9" t="s">
        <v>67</v>
      </c>
      <c r="J38" s="5" t="s">
        <v>45</v>
      </c>
      <c r="K38" s="5" t="s">
        <v>45</v>
      </c>
      <c r="L38" s="10" t="s">
        <v>45</v>
      </c>
      <c r="M38" s="7"/>
    </row>
    <row r="39" spans="1:13" ht="150" customHeight="1" x14ac:dyDescent="0.2">
      <c r="A39" s="5">
        <v>38</v>
      </c>
      <c r="B39" s="6" t="s">
        <v>170</v>
      </c>
      <c r="C39" s="5">
        <v>2025</v>
      </c>
      <c r="D39" s="7" t="s">
        <v>171</v>
      </c>
      <c r="E39" s="7" t="s">
        <v>172</v>
      </c>
      <c r="F39" s="8" t="s">
        <v>26</v>
      </c>
      <c r="G39" s="8" t="s">
        <v>67</v>
      </c>
      <c r="H39" s="7" t="s">
        <v>173</v>
      </c>
      <c r="I39" s="9" t="s">
        <v>67</v>
      </c>
      <c r="J39" s="5" t="s">
        <v>67</v>
      </c>
      <c r="K39" s="5" t="s">
        <v>67</v>
      </c>
      <c r="L39" s="10" t="s">
        <v>67</v>
      </c>
      <c r="M39" s="7"/>
    </row>
    <row r="40" spans="1:13" ht="150" customHeight="1" x14ac:dyDescent="0.2">
      <c r="A40" s="5">
        <v>39</v>
      </c>
      <c r="B40" s="6" t="s">
        <v>174</v>
      </c>
      <c r="C40" s="5">
        <v>2026</v>
      </c>
      <c r="D40" s="7" t="s">
        <v>175</v>
      </c>
      <c r="E40" s="7" t="s">
        <v>176</v>
      </c>
      <c r="F40" s="5" t="s">
        <v>25</v>
      </c>
      <c r="G40" s="5" t="s">
        <v>25</v>
      </c>
      <c r="H40" s="7" t="s">
        <v>177</v>
      </c>
      <c r="I40" s="10" t="s">
        <v>25</v>
      </c>
      <c r="J40" s="8" t="s">
        <v>28</v>
      </c>
      <c r="K40" s="8" t="s">
        <v>36</v>
      </c>
      <c r="L40" s="9" t="s">
        <v>36</v>
      </c>
      <c r="M40" s="7"/>
    </row>
    <row r="41" spans="1:13" ht="150" customHeight="1" x14ac:dyDescent="0.2">
      <c r="A41" s="5">
        <v>40</v>
      </c>
      <c r="B41" s="6" t="s">
        <v>178</v>
      </c>
      <c r="C41" s="5">
        <v>2026</v>
      </c>
      <c r="D41" s="7" t="s">
        <v>179</v>
      </c>
      <c r="E41" s="7" t="s">
        <v>180</v>
      </c>
      <c r="F41" s="5" t="s">
        <v>25</v>
      </c>
      <c r="G41" s="5" t="s">
        <v>25</v>
      </c>
      <c r="H41" s="7" t="s">
        <v>181</v>
      </c>
      <c r="I41" s="10" t="s">
        <v>25</v>
      </c>
      <c r="J41" s="8" t="s">
        <v>45</v>
      </c>
      <c r="K41" s="8" t="s">
        <v>67</v>
      </c>
      <c r="L41" s="9" t="s">
        <v>45</v>
      </c>
      <c r="M41" s="7" t="s">
        <v>219</v>
      </c>
    </row>
    <row r="42" spans="1:13" ht="150" customHeight="1" x14ac:dyDescent="0.2">
      <c r="A42" s="5">
        <v>41</v>
      </c>
      <c r="B42" s="6" t="s">
        <v>182</v>
      </c>
      <c r="C42" s="5">
        <v>2026</v>
      </c>
      <c r="D42" s="7" t="s">
        <v>183</v>
      </c>
      <c r="E42" s="7" t="s">
        <v>184</v>
      </c>
      <c r="F42" s="8" t="s">
        <v>25</v>
      </c>
      <c r="G42" s="8" t="s">
        <v>43</v>
      </c>
      <c r="H42" s="7" t="s">
        <v>185</v>
      </c>
      <c r="I42" s="9" t="s">
        <v>43</v>
      </c>
      <c r="J42" s="5" t="s">
        <v>45</v>
      </c>
      <c r="K42" s="5" t="s">
        <v>45</v>
      </c>
      <c r="L42" s="10" t="s">
        <v>45</v>
      </c>
      <c r="M42" s="7"/>
    </row>
    <row r="43" spans="1:13" ht="150" customHeight="1" x14ac:dyDescent="0.2">
      <c r="A43" s="5">
        <v>42</v>
      </c>
      <c r="B43" s="6" t="s">
        <v>186</v>
      </c>
      <c r="C43" s="5">
        <v>2026</v>
      </c>
      <c r="D43" s="7" t="s">
        <v>187</v>
      </c>
      <c r="E43" s="7" t="s">
        <v>188</v>
      </c>
      <c r="F43" s="8" t="s">
        <v>25</v>
      </c>
      <c r="G43" s="8" t="s">
        <v>26</v>
      </c>
      <c r="H43" s="7" t="s">
        <v>189</v>
      </c>
      <c r="I43" s="9" t="s">
        <v>25</v>
      </c>
      <c r="J43" s="5" t="s">
        <v>45</v>
      </c>
      <c r="K43" s="5" t="s">
        <v>45</v>
      </c>
      <c r="L43" s="10" t="s">
        <v>45</v>
      </c>
      <c r="M43" s="7"/>
    </row>
    <row r="44" spans="1:13" ht="150" customHeight="1" x14ac:dyDescent="0.2">
      <c r="A44" s="5">
        <v>43</v>
      </c>
      <c r="B44" s="6" t="s">
        <v>190</v>
      </c>
      <c r="C44" s="5">
        <v>2026</v>
      </c>
      <c r="D44" s="7" t="s">
        <v>191</v>
      </c>
      <c r="E44" s="7" t="s">
        <v>192</v>
      </c>
      <c r="F44" s="8" t="s">
        <v>43</v>
      </c>
      <c r="G44" s="8" t="s">
        <v>26</v>
      </c>
      <c r="H44" s="7" t="s">
        <v>193</v>
      </c>
      <c r="I44" s="9" t="s">
        <v>26</v>
      </c>
      <c r="J44" s="8" t="s">
        <v>67</v>
      </c>
      <c r="K44" s="8" t="s">
        <v>28</v>
      </c>
      <c r="L44" s="9" t="s">
        <v>28</v>
      </c>
      <c r="M44" s="7"/>
    </row>
    <row r="45" spans="1:13" ht="150" customHeight="1" x14ac:dyDescent="0.2">
      <c r="A45" s="5">
        <v>44</v>
      </c>
      <c r="B45" s="6" t="s">
        <v>194</v>
      </c>
      <c r="C45" s="5">
        <v>2026</v>
      </c>
      <c r="D45" s="7" t="s">
        <v>195</v>
      </c>
      <c r="E45" s="7" t="s">
        <v>196</v>
      </c>
      <c r="F45" s="8" t="s">
        <v>43</v>
      </c>
      <c r="G45" s="8" t="s">
        <v>67</v>
      </c>
      <c r="H45" s="7" t="s">
        <v>197</v>
      </c>
      <c r="I45" s="9" t="s">
        <v>67</v>
      </c>
      <c r="J45" s="5" t="s">
        <v>45</v>
      </c>
      <c r="K45" s="5" t="s">
        <v>45</v>
      </c>
      <c r="L45" s="10" t="s">
        <v>45</v>
      </c>
      <c r="M45" s="7"/>
    </row>
    <row r="46" spans="1:13" ht="150" customHeight="1" x14ac:dyDescent="0.2">
      <c r="A46" s="5">
        <v>45</v>
      </c>
      <c r="B46" s="6" t="s">
        <v>198</v>
      </c>
      <c r="C46" s="5">
        <v>2026</v>
      </c>
      <c r="D46" s="7" t="s">
        <v>199</v>
      </c>
      <c r="E46" s="7" t="s">
        <v>200</v>
      </c>
      <c r="F46" s="8" t="s">
        <v>43</v>
      </c>
      <c r="G46" s="8" t="s">
        <v>67</v>
      </c>
      <c r="H46" s="7" t="s">
        <v>201</v>
      </c>
      <c r="I46" s="9" t="s">
        <v>67</v>
      </c>
      <c r="J46" s="5" t="s">
        <v>45</v>
      </c>
      <c r="K46" s="5" t="s">
        <v>45</v>
      </c>
      <c r="L46" s="10" t="s">
        <v>45</v>
      </c>
      <c r="M46" s="7"/>
    </row>
    <row r="47" spans="1:13" ht="150" customHeight="1" x14ac:dyDescent="0.2">
      <c r="A47" s="5">
        <v>46</v>
      </c>
      <c r="B47" s="6" t="s">
        <v>202</v>
      </c>
      <c r="C47" s="5">
        <v>2026</v>
      </c>
      <c r="D47" s="7" t="s">
        <v>203</v>
      </c>
      <c r="E47" s="7" t="s">
        <v>204</v>
      </c>
      <c r="F47" s="8" t="s">
        <v>25</v>
      </c>
      <c r="G47" s="8" t="s">
        <v>43</v>
      </c>
      <c r="H47" s="7" t="s">
        <v>205</v>
      </c>
      <c r="I47" s="9" t="s">
        <v>25</v>
      </c>
      <c r="J47" s="5" t="s">
        <v>45</v>
      </c>
      <c r="K47" s="5" t="s">
        <v>45</v>
      </c>
      <c r="L47" s="10" t="s">
        <v>45</v>
      </c>
      <c r="M47" s="7"/>
    </row>
  </sheetData>
  <autoFilter ref="A1:M47" xr:uid="{00000000-0009-0000-0000-000001000000}"/>
  <dataValidations count="2">
    <dataValidation type="list" allowBlank="1" errorTitle="Invalid" error="Pick one: confabulation, misclassification, both, none_or_unclear" sqref="I2:I47" xr:uid="{00000000-0002-0000-0100-000000000000}">
      <formula1>"confabulation,misclassification,both,none_or_unclear"</formula1>
    </dataValidation>
    <dataValidation type="list" allowBlank="1" errorTitle="Invalid" error="Pick one: generative, discriminative, both, unclear" sqref="L2:L47" xr:uid="{00000000-0002-0000-0100-000001000000}">
      <formula1>"generative,discriminative,both,unclear"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Adjudicate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2026-06-26T15:19:47Z</dcterms:created>
  <dcterms:modified xsi:type="dcterms:W3CDTF">2026-06-26T16:00:17Z</dcterms:modified>
</cp:coreProperties>
</file>