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kingslywang/repos/ai-narratives-2026/output/"/>
    </mc:Choice>
  </mc:AlternateContent>
  <xr:revisionPtr revIDLastSave="0" documentId="13_ncr:1_{B6B20105-E5E6-884B-AF02-FC74B546710C}" xr6:coauthVersionLast="47" xr6:coauthVersionMax="47" xr10:uidLastSave="{00000000-0000-0000-0000-000000000000}"/>
  <bookViews>
    <workbookView xWindow="-38420" yWindow="1040" windowWidth="38400" windowHeight="21100" xr2:uid="{00000000-000D-0000-FFFF-FFFF00000000}"/>
  </bookViews>
  <sheets>
    <sheet name="pilot" sheetId="1" r:id="rId1"/>
  </sheets>
  <calcPr calcId="0"/>
</workbook>
</file>

<file path=xl/sharedStrings.xml><?xml version="1.0" encoding="utf-8"?>
<sst xmlns="http://schemas.openxmlformats.org/spreadsheetml/2006/main" count="2601" uniqueCount="1601">
  <si>
    <t>my_label</t>
  </si>
  <si>
    <t>pmid</t>
  </si>
  <si>
    <t>year</t>
  </si>
  <si>
    <t>pub_date</t>
  </si>
  <si>
    <t>title</t>
  </si>
  <si>
    <t>abstract</t>
  </si>
  <si>
    <t>journal</t>
  </si>
  <si>
    <t>first_author</t>
  </si>
  <si>
    <t>doi</t>
  </si>
  <si>
    <t>sjr_quartile</t>
  </si>
  <si>
    <t>journal_abbr</t>
  </si>
  <si>
    <t>pub_type</t>
  </si>
  <si>
    <t>first_affiliation</t>
  </si>
  <si>
    <t>34927419</t>
  </si>
  <si>
    <t>2022</t>
  </si>
  <si>
    <t>2022 Jan</t>
  </si>
  <si>
    <t>Artificial Intelligence-Aided Multiple Tumor Detection Method Based on Immunohistochemistry-Enhanced Dark-Field Imaging.</t>
  </si>
  <si>
    <t>The immunohistochemical method serves as one of the most practical tools in clinical cancer detection and thus has great application value to overcome the existing limits of the conventional method and further improve the detecting efficiency and sensitivity. This study employed 3,3'-diaminobenzidine (DAB), a conventional color indicator for immunohistochemistry, as a novel high-sensitive scattering reagent to provide a multidimensional image signal varying with the overexpression rate of tumor markers. Based on the scattering properties of DAB aggregates, an efficient and robust artificial intelligence-aided immunohistochemical method based on dark-field imaging has been established, with improvement in both the imaging quality and interpretation efficiency in comparison with the conventional manual-operated immunohistochemical method. Referencing the diagnosis from three independent pathologists, this method succeeded in detecting HER2 overexpressed breast tumors with a sensitivity of 95.2% and a specificity of 100.0%; meanwhile, it was found to be applicable for non-small-cell lung tumors and malignant lymphoma as well. As demonstrated, this study provided an effective and reliable means for making diagnostic suggestions, which exhibited great potential in multiple tumor pathological detection at low cost.</t>
  </si>
  <si>
    <t>Analytical chemistry</t>
  </si>
  <si>
    <t>Fan Lin</t>
  </si>
  <si>
    <t>10.1021/acs.analchem.1c04000</t>
  </si>
  <si>
    <t>Q1</t>
  </si>
  <si>
    <t>Anal Chem</t>
  </si>
  <si>
    <t>Journal Article; Research Support, Non-U.S. Gov't</t>
  </si>
  <si>
    <t>School of Geographic and Biologic Information, Smart Health Big Data Analysis and Location Services Engineering Research Center of Jiangsu Province, Nanjing University of Posts and Telecommunications, Nanjing 210023, P. R. China.</t>
  </si>
  <si>
    <t>41065544</t>
  </si>
  <si>
    <t>2025</t>
  </si>
  <si>
    <t>2025 Nov</t>
  </si>
  <si>
    <t>Carbon dots meet artificial intelligence: applications in biomedical engineering.</t>
  </si>
  <si>
    <t>Carbon dots (CDs) are fluorescent carbon nanomaterials typically less than 10 nm in size with excellent water solubility, low toxicity, high biocompatibility, favorable optical properties, and modifiable surface. CDs have great promise in various fields, including bioimaging, sensing, and drug delivery. With the emergence of artificial intelligence (AI) technologies, particularly machine learning (ML) and deep learning (DL) algorithms, new avenues for synthesis optimization, performance improvement, and accurate detection and diagnosis using CDs in biomedical engineering have been opened up. This article aims to present a comprehensive review of the applications of AI in CD research, from material design and performance optimization to material characterization and data analysis. It also addresses the possible areas of application for AI-assisted CDs in biomedical engineering, highlighting the importance and future directions of this interdisciplinary area of research. In addition, the potential role of CDs in advancing AI technologies such as optoelectronic storage devices and neuromorphic computing is explored, as well as the lasting impact of the convergence of CDs and AI on the future course of technological advancement.</t>
  </si>
  <si>
    <t>Journal of materials chemistry. B</t>
  </si>
  <si>
    <t>Guo Yalei</t>
  </si>
  <si>
    <t>10.1039/d5tb00593k</t>
  </si>
  <si>
    <t>J Mater Chem B</t>
  </si>
  <si>
    <t>Journal Article; Review</t>
  </si>
  <si>
    <t>State Key Laboratory of Oral Diseases &amp; National Center for Stomatology &amp; National Clinical Research Center for Oral Diseases, Department of Head and Neck Oncology, West China Hospital of Stomatology, Sichuan University, Chengdu 610041, Sichuan, China. zhiyongguo@scu.edu.cn.</t>
  </si>
  <si>
    <t>33207877</t>
  </si>
  <si>
    <t>2021</t>
  </si>
  <si>
    <t>2021 Jan</t>
  </si>
  <si>
    <t>Coupled Mass-Spectrometry-Based Lipidomics Machine Learning Approach for Early Detection of Clear Cell Renal Cell Carcinoma.</t>
  </si>
  <si>
    <t>A discovery-based lipid profiling study of serum samples from a cohort that included patients with clear cell renal cell carcinoma (ccRCC) stages I, II, III, and IV (n = 112) and controls (n = 52) was performed using ultraperformance liquid chromatography coupled to quadrupole-time-of-flight mass spectrometry and machine learning techniques. Multivariate models based on support vector machines and the LASSO variable selection method yielded two discriminant lipid panels for ccRCC detection and early diagnosis. A 16-lipid panel allowed discriminating ccRCC patients from controls with 95.7% accuracy in a training set under cross-validation and 77.1% accuracy in an independent test set. A second model trained to discriminate early (I and II) from late (III and IV) stage ccRCC yielded a panel of 26 compounds that classified stage I patients from an independent test set with 82.1% accuracy. Thirteen species, including cholic acid, undecylenic acid, lauric acid, LPC(16:0/0:0), and PC(18:2/18:2), identified with level 1 exhibited significantly lower levels in samples from ccRCC patients compared to controls. Moreover, 3α-hydroxy-5α-androstan-17-one 3-sulfate, cis-5-dodecenoic acid, arachidonic acid, cis-13-docosenoic acid, PI(16:0/18:1), PC(16:0/18:2), and PC(O-16:0/20:4) contributed to discriminate early from late ccRCC stage patients. The results are auspicious for early ccRCC diagnosis after validation of the panels in larger and different cohorts.</t>
  </si>
  <si>
    <t>Journal of proteome research</t>
  </si>
  <si>
    <t>Manzi Malena</t>
  </si>
  <si>
    <t>10.1021/acs.jproteome.0c00663</t>
  </si>
  <si>
    <t>J Proteome Res</t>
  </si>
  <si>
    <t>Centro de Investigaciones en Bionanociencias (CIBION), Consejo Nacional de Investigaciones Científicas y Técnicas (CONICET), Godoy Cruz 2390, C1425FQD CABA, Argentina.</t>
  </si>
  <si>
    <t>34794126</t>
  </si>
  <si>
    <t>2021 Dec</t>
  </si>
  <si>
    <t>A supervised machine learning semantic segmentation approach for detecting artifacts in plethysmography signals from wearables.</t>
  </si>
  <si>
    <t>Objective. Wearable devices equipped with plethysmography (PPG) sensors provided a low-cost, long-term solution to early diagnosis and continuous screening of heart conditions. However PPG signals collected from such devices often suffer from corruption caused by artifacts. The objective of this study is to develop an effective supervised algorithm to locate the regions of artifacts within PPG signals.Approach. We treat artifact detection as a 1D segmentation problem. We solve it via a novel combination of an active-contour-based loss and an adapted U-Net architecture. The proposed algorithm was trained on the PPG DaLiA training set, and further evaluated on the PPG DaLiA testing set, WESAD dataset and TROIKA dataset.Main results. We evaluated with the DICE score, a well-established metric for segmentation accuracy evaluation in the field of computer vision. The proposed method outperforms baseline methods on all three datasets by a large margin (≈7 percentage points above the next best method). On the PPG DaLiA testing set, WESAD dataset and TROIKA dataset, the proposed method achieved 0.8734 ± 0.0018, 0.9114 ± 0.0033 and 0.8050 ± 0.0116 respectively. The next best method only achieved 0.8068 ± 0.0014, 0.8446 ± 0.0013 and 0.7247 ± 0.0050.Significance. The proposed method is able to pinpoint exact locations of artifacts with high precision; in the past, we had only a binary classification of whether a PPG signal has good or poor quality. This more nuanced information will be critical to further inform the design of algorithms to detect cardiac arrhythmia.</t>
  </si>
  <si>
    <t>Physiological measurement</t>
  </si>
  <si>
    <t>Guo Zhicheng</t>
  </si>
  <si>
    <t>10.1088/1361-6579/ac3b3d</t>
  </si>
  <si>
    <t>Physiol Meas</t>
  </si>
  <si>
    <t>Journal Article</t>
  </si>
  <si>
    <t>Department of Computer Science, Duke University, United States of America.</t>
  </si>
  <si>
    <t>41775953</t>
  </si>
  <si>
    <t>2026</t>
  </si>
  <si>
    <t>2026 Mar</t>
  </si>
  <si>
    <t>Deep learning-based basilar artery wall and lumen segmentation from 1-mm MR vessel wall imaging.</t>
  </si>
  <si>
    <t>To investigate the morphology of the basilar artery (BA) using 1-mm magnetic resonance (MR) vessel wall imaging (VWI). This retrospective study included 36 patients who underwent intracranial 1-mm MR-VWI. The BA morphology was evaluated following a machine learning paradigm. Twenty patients (1073 cross-sectional BA images) were used to fine-tune a pre-trained deep learning model, Mask-RCNN, for BA segmentation. Six (373 cross-sectional BA images) were used for model validation and 10 (186 axial BA images) for comparison with human expert ratings. Human expert ratings were conducted in radial directions oriented at 3, 6, 9, and 12 o’clock. Agreement between human expert and machine estimation was evaluated using the intraclass correlation coefficient (ICC) and statistical significance was estimated by paired student’s t-test. BA wall segmentation was assessed using the intersection-over-union (IOU) metric. The BA exhibits a tapered shape, with the widest diameter at the beginning (3.17 ± 0.69 mm) and significantly narrowing towards the end (2.71 ± 0.55 mm) (p-value &lt; 0.001). The deep-learning model demonstrated moderate to excellent agreement with human expert ratings (ICC: 0.72–0.83) when measuring BA diameter. However, agreement was less optimal (ICC &lt; 0.5) when measuring artery wall thickness. For vessel wall segmentation, the model achieved a mean IOU score of 0.756 ± 0.079. This study demonstrates the effectiveness of using a 1-mm MR-VWI protocol for characterizing and evaluating the vertebrobasilar circulation. This enhanced knowledge of basilar artery shape is critical and should help neurosurgeons safely diagnose and manage posterior circulation diseases.</t>
  </si>
  <si>
    <t>Scientific reports</t>
  </si>
  <si>
    <t>Tsou Chien-Hung</t>
  </si>
  <si>
    <t>10.3174/ajnr.A4893</t>
  </si>
  <si>
    <t>Sci Rep</t>
  </si>
  <si>
    <t>Department of Biomedical Sciences and Engineering, National Central University, Zhongli, Taiwan.</t>
  </si>
  <si>
    <t>36084444</t>
  </si>
  <si>
    <t>2022 Oct</t>
  </si>
  <si>
    <t>Comparing the effectiveness of a brief intervention to reduce unhealthy alcohol use among adult primary care patients with and without depression: A machine learning approach with augmented inverse probability weighting.</t>
  </si>
  <si>
    <t>BACKGROUND: The combination of unhealthy alcohol use and depression is associated with adverse outcomes including higher rates of alcohol use disorder and poorer depression course. Therefore, addressing alcohol use among individuals with depression may have a substantial public health impact. We compared the effectiveness of a brief intervention (BI) for unhealthy alcohol use among patients with and without depression. METHOD: This observational study included 312,056 adult primary care patients at Kaiser Permanente Northern California who screened positive for unhealthy drinking between 2014 and 2017. Approximately half (48%) received a BI for alcohol use and 9% had depression. We examined 12-month changes in heavy drinking days in the previous three months, drinking days per week, drinks per drinking day, and drinks per week. Machine learning was used to estimate BI propensity, follow-up participation, and alcohol outcomes for an augmented inverse probability weighting (AIPW) estimator of the average treatment (BI) effect. This approach does not depend on the strong parametric assumptions of traditional logistic regression, making it more robust to model misspecification. RESULTS: BI had a significant effect on each alcohol use outcome in the non-depressed subgroup (-0.41 to -0.05, all ps &lt; .003), but not in the depressed subgroup (-0.33 to -0.01, all ps &gt; .28). However, differences between subgroups were nonsignificant (0.00 to 0.11, all ps &gt; .44). CONCLUSION: On average, BI is an effective approach to reducing unhealthy drinking, but more research is necessary to understand its impact on patients with depression. AIPW with machine learning provides a robust method for comparing intervention effectiveness across subgroups.</t>
  </si>
  <si>
    <t>Drug and alcohol dependence</t>
  </si>
  <si>
    <t>Papini Santiago</t>
  </si>
  <si>
    <t>10.1016/j.drugalcdep.2022.109607</t>
  </si>
  <si>
    <t>Drug Alcohol Depend</t>
  </si>
  <si>
    <t>Journal Article; Observational Study; Research Support, N.I.H., Extramural; Research Support, Non-U.S. Gov't</t>
  </si>
  <si>
    <t>Division of Research, Kaiser Permanente Northern California, 2000 Broadway, Oakland, CA 94612, USA. Electronic address: santiago.x.papini@kp.org.</t>
  </si>
  <si>
    <t>41014675</t>
  </si>
  <si>
    <t>Exploring learning transferability in deep segmentation of colorectal cancer liver metastases.</t>
  </si>
  <si>
    <t>Ensuring the seamless transfer of knowledge and models across various datasets and clinical contexts is of paramount importance in medical image segmentation. This is especially true for liver lesion segmentation which plays a key role in pre-operative planning and treatment follow-up. Despite the progress of deep learning algorithms using Transformers, automatically segmenting small hepatic metastases remains a persistent challenge. This can be attributed to the degradation of small structures due to the intrinsic process of feature down-sampling inherent to many deep architectures, coupled with the imbalance between foreground metastases voxels and background. While similar challenges have been observed for liver tumors originated from hepatocellular carcinoma, their manifestation in the context of liver metastasis delineation remains under-explored and require well-defined guidelines. Through comprehensive experiments, this paper aims to bridge this gap and to demonstrate the impact of various transfer learning schemes from off-the-shelf datasets to a dataset containing liver metastases only. Our scale-specific evaluation reveals that models trained from scratch or with domain-specific pre-training demonstrate greater proficiency.</t>
  </si>
  <si>
    <t>Computers in biology and medicine</t>
  </si>
  <si>
    <t>Abbas Marwan</t>
  </si>
  <si>
    <t>10.1016/j.compbiomed.2025.111076</t>
  </si>
  <si>
    <t>Comput Biol Med</t>
  </si>
  <si>
    <t>LaTIM UMR 1101, Inserm, Brest, France; University of Western Brittany, Brest, France.</t>
  </si>
  <si>
    <t>35210065</t>
  </si>
  <si>
    <t>2022 May</t>
  </si>
  <si>
    <t>Recent Developments in SPECT/CT.</t>
  </si>
  <si>
    <t>The debut of multimodal Single Photon Emission Computed Tomography/X-ray Computed Tomography (SPECT/CT) has signified an important advancement of Nuclear Medicine imaging by allowing for high-quality attenuation correction and co-registration/fusion of metabolic and anatomical images. This progress in SPECT instrumentation continued and resulted in the clinical application of several new techniques, such as for example, semiconductive Cadmium-Zinc-Telluride (CZT) detectors, quantification of radiopharmaceutical uptake in absolute units, whole-body SPECT acquisitions with multiple bed positions, and novel non-parallel hole collimators. Many other new methods were reported from literature during the last years, but still await implementation in clinical routine. Here, examples are multipinhole collimators, iterative reconstruction with Monte-Carlo projectors, list-mode SPECT acquisitions, and quantitative imaging of alpha-emitters. For the future, it could be expected that deep-learning approaches would be applied for Nuclear Medicine imaging, confirming the promising results reported by research groups. More efforts should be made for standardizing quantitative SPECT, to allow for inter-site comparability of radiopharmaceutical uptake and derived quantities such as dosimetry results. The awaited market authorization of several SPECT-imageable therapeutic radiopharmaceuticals will drive the interest in SPECT/CT and ensure that it remains the workhorse of Nuclear Medicine.</t>
  </si>
  <si>
    <t>Seminars in nuclear medicine</t>
  </si>
  <si>
    <t>Ritt Philipp</t>
  </si>
  <si>
    <t>10.1053/j.semnuclmed.2022.01.004</t>
  </si>
  <si>
    <t>Semin Nucl Med</t>
  </si>
  <si>
    <t>Clinic of Nuclear Medicine, University Hospital Erlangen, Erlangen, Germany. Electronic address: philipp.ritt@fau.de.</t>
  </si>
  <si>
    <t>37085830</t>
  </si>
  <si>
    <t>2023</t>
  </si>
  <si>
    <t>2023 Apr</t>
  </si>
  <si>
    <t>Develop and validate a radiomics space-time model to predict the pathological complete response in patients undergoing neoadjuvant treatment of rectal cancer: an artificial intelligence model study based on machine learning.</t>
  </si>
  <si>
    <t>OBJECTIVE: In this study, we aimed to investigate the predictive efficacy of magnetic resonance imaging (MRI) radiomics features at different time points of neoadjuvant therapy for rectal cancer in patients with pathological complete response (pCR). Furthermore, we aimed to develop and validate a radiomics space-time model (RSTM) using machine learning for artificial intelligence interventions in predicting pCR in patients. METHODS: Clinical and imaging data of 83 rectal cancer patients were retrospectively analyzed, and the patients were classified as pCR and non-pCR patients according to their postoperative pathological results. All patients received one MRI examination before and after neoadjuvant therapy to extract radiomics features, including pre-treatment, post-treatment, and delta features. Delta features were defined by the ratio of the difference between the pre- and the post-treatment features to the pre-treatment feature. After feature dimensionality reduction based on the above three feature types, the RSTM was constructed using machine learning methods, and its performance was evaluated using the area under the curve (AUC). RESULTS: The AUC values of the individual basic models constructed by pre-treatment, post-treatment, and delta features were 0.771, 0.681, and 0.871, respectively. Their sensitivity values were 0.727, 0.864, and 0.909, respectively, and their specificity values were 0.803, 0.492, and 0.656, respectively. The AUC, sensitivity, and specificity values of the combined basic model constructed by combining pre-treatment, post-treatment, and delta features were 0.901, 0.909, and 0.803, respectively. The AUC, sensitivity, and specificity values of the RSTM constructed using the K-Nearest Neighbor (KNN) classifier on the basis of the combined basic model were 0.944, 0.871, and 0.983, respectively. The Delong test showed that the performance of RSTM was significantly different from that of pre-treatment, post-treatment, and delta models (P &lt; 0.05) but not significantly different from the combined basic model of the three (P &gt; 0.05). CONCLUSIONS: The RSTM constructed using the KNN classifier based on the combined features of before and after neoadjuvant therapy and delta features had the best predictive efficacy for pCR of neoadjuvant therapy. It may emerge as a new clinical tool to assist with individualized management of rectal cancer patients.</t>
  </si>
  <si>
    <t>BMC cancer</t>
  </si>
  <si>
    <t>Peng Jiaxuan</t>
  </si>
  <si>
    <t>10.1016/j.acra.2020.10.026</t>
  </si>
  <si>
    <t>Q2</t>
  </si>
  <si>
    <t>BMC Cancer</t>
  </si>
  <si>
    <t>Jinzhou medical university, Jinzhou, Liaoning Province, China.</t>
  </si>
  <si>
    <t>36516944</t>
  </si>
  <si>
    <t>2023 Jan</t>
  </si>
  <si>
    <t>Integrating machine learning predictions for perioperative risk management: Towards an empirical design of a flexible-standardized risk assessment tool.</t>
  </si>
  <si>
    <t>BACKGROUND: Surgical patients are complex, vulnerable, and prone to postoperative complications that can potentially be mitigated with quality perioperative risk assessment and management. Several institutions have incorporated machine learning (ML) into their patient care to improve awareness and support clinician decision-making along the perioperative spectrum. Recent research suggests that ML risk prediction can support perioperative patient risk monitoring and management across several situations, including the operating room (OR) to intensive care unit (ICU) handoffs. OBJECTIVES: Our study objectives were threefold: (1) evaluate whether ML-generated postoperative predictions are concordant with clinician-generated risk rankings for acute kidney injury, delirium, pneumonia, deep vein thrombosis, and pulmonary embolism, and establish their associated risk factors; (2) ascertain clinician end-user suggestions to improve adoption of ML-generated risks and their integration into the perioperative workflow; and (3) develop a user-friendly visualization format for a tool to display ML-generated risks and risk factors to support postoperative care planning, for example, within the context of OR-ICU handoffs. METHODS: Graphical user interfaces for postoperative risk prediction models were assessed for end-user usability through cognitive walkthroughs and interviews with anesthesiologists, surgeons, certified registered nurse anesthetists, registered nurses, and critical care physicians. Thematic analysis relying on an explanation design framework was used to identify feedback and suggestions for improvement. RESULTS: 17 clinicians participated in the evaluation. ML estimates of complication risks aligned with clinicians' independent rankings, and related displays were perceived as valuable for decision-making and care planning for postoperative care. During OR-ICU handoffs, the tool could speed up report preparation and remind clinicians to address patient-specific complications, thus providing more tailored care information. Suggestions for improvement centered on electronic tool delivery; methods to build trust in ML models; modifiable risks and risk mitigation strategies; and additional patient information based on individual preferences (e.g., surgical procedure). CONCLUSIONS: ML estimates of postoperative complication risks can provide anticipatory guidance, potentially increasing the efficiency of care planning. We have offered an ML visualization framework for designing future ML-augmented tools and anticipate the development of tools that recommend specific actions to the user based on ML model output.</t>
  </si>
  <si>
    <t>Journal of biomedical informatics</t>
  </si>
  <si>
    <t>Abraham Joanna</t>
  </si>
  <si>
    <t>10.1016/j.jbi.2022.104270</t>
  </si>
  <si>
    <t>J Biomed Inform</t>
  </si>
  <si>
    <t>Institute for Informatics, School of Medicine, Washington University in St Louis, MO, United States; Department of Anesthesiology, School of Medicine, Washington University in St Louis, MO, United States. Electronic address: joannaa@wustl.edu.</t>
  </si>
  <si>
    <t>36040575</t>
  </si>
  <si>
    <t>Cooperation between artificial intelligence and endoscopists for diagnosing invasion depth of early gastric cancer.</t>
  </si>
  <si>
    <t>BACKGROUND AND STUDY AIMS: The diagnostic ability of endoscopists to determine invasion depth of early gastric cancer is not favorable. We designed an artificial intelligence (AI) classifier for differentiating intramucosal and submucosal gastric cancers and examined it to establish a diagnostic method based on cooperation between AI and endoscopists. PATIENTS AND METHODS: We prepared 500 training images using cases of mainly depressed-type early gastric cancer from 250 intramucosal cancers and 250 submucosal cancers. We also prepared 200 test images each of 100 cancers from another institution. We designed an AI classifier to differentiate between intramucosal and submucosal cancers by deep learning. We examined the performance of the AI classifier and the majority vote of the endoscopists as high confidence and low confidence diagnostic probability, respectively, and cooperatively combined them to establish a diagnostic method providing high accuracy. RESULTS: Internal evaluation of the training images showed that accuracy, sensitivity, specificity, and F1 measure by the AI classifier were 77%, 76%, 78%, and 0.768, and those of the majority vote of the endoscopists were 72.6%, 53.6%, 91.6%, and 0.662, respectively. A diagnostic method based on cooperation between AI and the endoscopists showed that the respective values were 78.0%, 76.0%, 80.0%, and 0.776 for the test images. The value of F1 measure was especially higher than those by AI or the endoscopists alone. CONCLUSIONS: Cooperation between AI and endoscopists improved the diagnostic ability to determine invasion depth of early gastric cancer.</t>
  </si>
  <si>
    <t>Gastric cancer : official journal of the International Gastric Cancer Association and the Japanese Gastric Cancer Association</t>
  </si>
  <si>
    <t>Goto Atsushi</t>
  </si>
  <si>
    <t>10.1007/s10120-020-01134-9</t>
  </si>
  <si>
    <t>Gastric Cancer</t>
  </si>
  <si>
    <t>Journal Article; Comment</t>
  </si>
  <si>
    <t>Department of Gastroenterology and Hepatology, Yamaguchi University Graduate School of Medicine, Minami-kogushi 1-1-1, Ube, Yamaguchi, 755-8505, Japan. agoto@yamaguchi-u.ac.jp.</t>
  </si>
  <si>
    <t>36089590</t>
  </si>
  <si>
    <t>2022 Sep</t>
  </si>
  <si>
    <t>Single nucleotide polymorphism genes and mitochondrial DNA haplogroups as biomarkers for early prediction of knee osteoarthritis structural progressors: use of supervised machine learning classifiers.</t>
  </si>
  <si>
    <t>BACKGROUND: Knee osteoarthritis is the most prevalent chronic musculoskeletal debilitating disease. Current treatments are only symptomatic, and to improve this, we need a robust prediction model to stratify patients at an early stage according to the risk of joint structure disease progression. Some genetic factors, including single nucleotide polymorphism (SNP) genes and mitochondrial (mt)DNA haplogroups/clusters, have been linked to this disease. For the first time, we aim to determine, by using machine learning, whether some SNP genes and mtDNA haplogroups/clusters alone or combined could predict early knee osteoarthritis structural progressors. METHODS: Participants (901) were first classified for the probability of being structural progressors. Genotyping included SNP genes TP63, FTO, GNL3, DUS4L, GDF5, SUPT3H, MCF2L, and TGFA; mtDNA haplogroups H, J, T, Uk, and others; and clusters HV, TJ, KU, and C-others. They were considered for prediction with major risk factors of osteoarthritis, namely, age and body mass index (BMI). Seven supervised machine learning methodologies were evaluated. The support vector machine was used to generate gender-based models. The best input combination was assessed using sensitivity and synergy analyses. Validation was performed using tenfold cross-validation and an external cohort (TASOAC). RESULTS: From 277 models, two were defined. Both used age and BMI in addition for the first one of the SNP genes TP63, DUS4L, GDF5, and FTO with an accuracy of 85.0%; the second profits from the association of mtDNA haplogroups and SNP genes FTO and SUPT3H with 82.5% accuracy. The highest impact was associated with the haplogroup H, the presence of CT alleles for rs8044769 at FTO, and the absence of AA for rs10948172 at SUPT3H. Validation accuracy with the cross-validation (about 95%) and the external cohort (90.5%, 85.7%, respectively) was excellent for both models. CONCLUSIONS: This study introduces a novel source of decision support in precision medicine in which, for the first time, two models were developed consisting of (i) age, BMI, TP63, DUS4L, GDF5, and FTO and (ii) the optimum one as it has one less variable: age, BMI, mtDNA haplogroup, FTO, and SUPT3H. Such a framework is translational and would benefit patients at risk of structural progressive knee osteoarthritis.</t>
  </si>
  <si>
    <t>BMC medicine</t>
  </si>
  <si>
    <t>Bonakdari Hossein</t>
  </si>
  <si>
    <t>10.1136/ard.2011.149807</t>
  </si>
  <si>
    <t>BMC Med</t>
  </si>
  <si>
    <t>Journal Article; Research Support, N.I.H., Extramural; Research Support, Non-U.S. Gov't</t>
  </si>
  <si>
    <t>Osteoarthritis Research Unit, University of Montreal Hospital Research Centre (CRCHUM), 900 Saint-Denis, R11.412, Montreal, QC, H2X 0A9, Canada.</t>
  </si>
  <si>
    <t>33157093</t>
  </si>
  <si>
    <t>2021 Feb</t>
  </si>
  <si>
    <t>The opportunities and challenges of machine learning in the acute care setting for precision prevention of posttraumatic stress sequelae.</t>
  </si>
  <si>
    <t>Personalized medicine is among the most exciting innovations in recent clinical research, offering the opportunity for tailored screening and management at the individual level. Biomarker-enriched clinical trials have shown increased efficiency and informativeness in cancer research due to the selective exclusion of patients unlikely to benefit. In acute stress situations, clinically significant decisions are often made in time-sensitive manners and providers may be pressed to make decisions based on abbreviated clinical assessments. Up to 30% of trauma survivors admitted to the Emergency Department (ED) will develop long-lasting posttraumatic stress psychopathologies. The long-term impact of those survivors with posttraumatic stress sequelae are significant, impacting both long-term psychological and physiological recovery. An accurate prognostic model of who will develop posttraumatic stress symptoms does not exist yet. Additionally, no scalable and cost-effective method that can be easily integrated into routine care exists, even though especially the acute care setting provides a critical window of opportunity for prevention in the so-called golden hours when preventive measures are most effective. In this review, we aim to discuss emerging machine learning (ML) applications that are promising for precisely risk stratification and targeted treatments in the acute care setting. The aim of this narrative review is to present examples of digital health innovations and to discuss the potential of these new approaches for treatment selection and prevention of posttraumatic sequelae in the acute care setting. The application of artificial intelligence-based solutions have already had great success in other areas and are rapidly approaching the field of psychological care as well. New ways of algorithm-based risk predicting, and the use of digital phenotypes provide a high potential for predicting future risk of PTSD in acute care settings and to go new steps in precision psychiatry.</t>
  </si>
  <si>
    <t>Experimental neurology</t>
  </si>
  <si>
    <t>Schultebraucks Katharina</t>
  </si>
  <si>
    <t>10.1016/j.biopsych.2020.1005.1012</t>
  </si>
  <si>
    <t>Exp Neurol</t>
  </si>
  <si>
    <t>Journal Article; Research Support, N.I.H., Extramural; Review</t>
  </si>
  <si>
    <t>Department of Emergency Medicine, Columbia University Irving Medical Center, New York, NY, United States of America; Data Science Institute, Columbia University, New York, NY, United States of America. Electronic address: ks3796@cumc.columbia.edu.</t>
  </si>
  <si>
    <t>38257579</t>
  </si>
  <si>
    <t>2024</t>
  </si>
  <si>
    <t>2024 Jan</t>
  </si>
  <si>
    <t>Wearable Sensors as a Preoperative Assessment Tool: A Review.</t>
  </si>
  <si>
    <t>Surgery is a common first-line treatment for many types of disease, including cancer. Mortality rates after general elective surgery have seen significant decreases whilst postoperative complications remain a frequent occurrence. Preoperative assessment tools are used to support patient risk stratification but do not always provide a precise and accessible assessment. Wearable sensors (WS) provide an accessible alternative that offers continuous monitoring in a non-clinical setting. They have shown consistent uptake across the perioperative period but there has been no review of WS as a preoperative assessment tool. This paper reviews the developments in WS research that have application to the preoperative period. Accelerometers were consistently employed as sensors in research and were frequently combined with photoplethysmography or electrocardiography sensors. Pre-processing methods were discussed and missing data was a common theme; this was dealt with in several ways, commonly by employing an extraction threshold or using imputation techniques. Research rarely processed raw data; commercial devices that employ internal proprietary algorithms with pre-calculated heart rate and step count were most commonly employed limiting further feature extraction. A range of machine learning models were used to predict outcomes including support vector machines, random forests and regression models. No individual model clearly outperformed others. Deep learning proved successful for predicting exercise testing outcomes but only within large sample-size studies. This review outlines the challenges of WS and provides recommendations for future research to develop WS as a viable preoperative assessment tool.</t>
  </si>
  <si>
    <t>Sensors (Basel, Switzerland)</t>
  </si>
  <si>
    <t>Syversen Aron</t>
  </si>
  <si>
    <t>10.1186/s13018-023-03898-z</t>
  </si>
  <si>
    <t>Sensors (Basel)</t>
  </si>
  <si>
    <t>School of Computing, University of Leeds, Leeds LS2 9JT, UK.</t>
  </si>
  <si>
    <t>35324447</t>
  </si>
  <si>
    <t>2023 Nov</t>
  </si>
  <si>
    <t>CSTNet: A Dual-Branch Convolutional Neural Network for Imaging of Reactive Flows Using Chemical Species Tomography.</t>
  </si>
  <si>
    <t>Chemical species tomography (CST) has been widely used for in situ imaging of critical parameters, e.g., species concentration and temperature, in reactive flows. However, even with state-of-the-art computational algorithms, the method is limited due to the inherently ill-posed and rank-deficient tomographic data inversion and by high computational cost. These issues hinder its application for real-time flow diagnosis. To address them, we present here a novel convolutional neural network, namely CSTNet, for high-fidelity, rapid, and simultaneous imaging of species concentration and temperature using CST. CSTNet introduces a shared feature extractor that incorporates the CST measurements and sensor layout into the learning network. In addition, a dual-branch decoder with internal crosstalk, which automatically learns the naturally correlated distributions of species concentration and temperature, is proposed for image reconstructions. The proposed CSTNet is validated both with simulated datasets and with measured data from real flames in experiments using an industry-oriented sensor. Superior performance is found relative to previous approaches in terms of reconstruction accuracy and robustness to measurement noise. This is the first time, to the best of our knowledge, that a deep learning-based method for CST has been experimentally validated for simultaneous imaging of multiple critical parameters in reactive flows using a low-complexity optical sensor with a severely limited number of laser beams.</t>
  </si>
  <si>
    <t>IEEE transactions on neural networks and learning systems</t>
  </si>
  <si>
    <t>Jiang Yunfan</t>
  </si>
  <si>
    <t>10.1109/TNNLS.2022.3157689</t>
  </si>
  <si>
    <t>IEEE Trans Neural Netw Learn Syst</t>
  </si>
  <si>
    <t>42001956</t>
  </si>
  <si>
    <t>2026 Apr</t>
  </si>
  <si>
    <t>Assessing changes in aortic motion and hemodynamics after valve-sparing aortic root surgery in Marfan syndrome using 4D bSSFP and 4D flow CMR.</t>
  </si>
  <si>
    <t>BACKGROUND: Aortic root surgery in patients with Marfan syndrome (MFS) has significantly improved survival, allowing time for distal aortic complications such as type B aortic dissection (TBAD) to emerge. The implantation of a non-compliant synthetic graft may alter aortic biomechanics and hemodynamics, potentially contributing to these late complications. This proof-of-concept study aimed to assess changes in aortic motion and flow characteristics following aortic root surgery using advanced cardiovascular magnetic resonance (CMR) techniques. METHODS: Three MFS patients (aged 26-37 years), 2 males, one female, undergoing valve-sparing aortic root surgery, were prospectively studied before and six months after surgery. All participants underwent non-contrast-enhanced 4D balanced steady-state free precession and 4D flow CMR at 3T. A deep learning-based segmentation pipeline (nnU-Net) provided segmentations utilized for calculation of aortic displacement, distensibility, regional wall shear stress (WSS) and velocity, and global pulse wave velocity (PWV). RESULTS: Postoperatively, all patients exhibited markedly decreased ascending aortic (AAo) volume. 3D distensibility (10⁻³ mmHg⁻¹) also decreased: patient 1, from 4.1 to 1.7; patient 2, from 3.4 to 1.2; and patient 3, from 2.9 to 1.5. Displacement in the AAo, especially at the sinotubular junction, was substantially reduced, consistent with the rigidity of the implanted graft. In the descending aorta (DAo), distensibility and displacement showed increases in two patients and a decrease in one. Peak systolic velocity and WSS increased in the AAo for all patients, whereas DAo values remained largely unchanged. PWV change varied between patients: decreasing slightly in patient 1, from 8.4 to 7.9m/s, but increased in patients 2 and 3 (8.0 to 8.9m/s and 6.2 to 9.8m/s, respectively. CONCLUSIONS: This study demonstrated that AAo biomechanics and hemodynamics change predictably following valve-sparing aortic root surgery in MFS, while changes in the DAo were not consistent between patients. Further research with larger sample sizes is required to identify which of these changes are linked to specific disease profiles and whether parameter combinations can indicate a predisposition to TBAD.</t>
  </si>
  <si>
    <t>Journal of cardiovascular magnetic resonance : official journal of the Society for Cardiovascular Magnetic Resonance</t>
  </si>
  <si>
    <t>Bosshardt D</t>
  </si>
  <si>
    <t>10.1016/j.jocmr.2026.102728</t>
  </si>
  <si>
    <t>J Cardiovasc Magn Reson</t>
  </si>
  <si>
    <t>Radiology and Nuclear Medicine, Amsterdam University Medical Center, Amsterdam, the Netherlands; Amsterdam Cardiovascular Sciences, Amsterdam, the Netherlands; Cardiology, Amsterdam University Medical Center, Amsterdam, the Netherlands. Electronic address: d.bosshardt@amsterdamumc.nl.</t>
  </si>
  <si>
    <t>41060487</t>
  </si>
  <si>
    <t>2025 Oct</t>
  </si>
  <si>
    <t>Evaluation of DeepSeek-R1 for Ophthalmic Diagnosis and Reasoning: A Comparison with OpenAI o1 and o3.</t>
  </si>
  <si>
    <t>BACKGROUND: DeepSeek-R1, an open-source reasoning large language model (LLM) clinically deployed in Chinese hospitals, still lacks validation in ophthalmology. AIMS: To compare DeepSeek-R1 against OpenAI's o1 and upgraded o3 models in diagnostic accuracy and reasoning capability across diverse ophthalmic conditions. METHODS: We evaluated 98 standardized case vignettes covering13 ophthalmic sub-specialties, each supplied with an expert-validated diagnostic hierarchy, differential list, and reasoning chain. Model performance was assessed with a diagnosis matrix focused on final-diagnosis (FDx) accuracy; incorrect outputs were resubmitted with key diagnostic clues (reasoning-augmented, RA prompt) to test self-correction. Reasoning capacity was quantified by the number/score of diagnostic clues retrieved per case across 13 predefined domains. RESULTS: DeepSeek-R1 achieved an 87.8% FDx accuracy, comparable to o3 (91.8%, P = .34) and higher than o1 (58.2%, P &lt; .001). Similar trends were observed for others accuracy (global P &lt; .001). Agreement was moderate-high between R1 and o3 (κ = 0.42-1.00), but slight with o1 (κ = 0.12-0.32). R1 and o3 identified more diagnostic clues than o1 (median count = 4 vs. 3, median score = 100 vs. 80; P &lt; .001). RA prompts corrected 50.0%, 62.5% and 41.5% of FDx errors for R1, o3, and o1, raising FDx accuracy to 93.9%, 96.9%, and 80.6% respectively. CONCLUSIONS: DeepSeek-R1 matched o3 and outperformed o1 in diagnostic accuracy and reasoning, retrieving nearly all expert-defined clues. Its open-source nature, low cost and strong performance support its use as a practical aid for ophthalmic decision-making.</t>
  </si>
  <si>
    <t>Journal of medical systems</t>
  </si>
  <si>
    <t>Ming Shuai</t>
  </si>
  <si>
    <t>10.2196/52784</t>
  </si>
  <si>
    <t>J Med Syst</t>
  </si>
  <si>
    <t>Journal Article; Comparative Study</t>
  </si>
  <si>
    <t>Henan Eye Institute, Henan Eye Hospital, Henan Provincial People's Hospital, Zhengzhou, Henan, China. ms139@zzu.edu.cn.</t>
  </si>
  <si>
    <t>37578837</t>
  </si>
  <si>
    <t>Deep learning analysis of mid-infrared microscopic imaging data for the diagnosis and classification of human lymphomas.</t>
  </si>
  <si>
    <t>The present study presents an alternative analytical workflow that combines mid-infrared (MIR) microscopic imaging and deep learning to diagnose human lymphoma and differentiate between small and large cell lymphoma. We could show that using a deep learning approach to analyze MIR hyperspectral data obtained from benign and malignant lymph node pathology results in high accuracy for correct classification, learning the distinct region of 3900 to 850 cm-1 . The accuracy is above 95% for every pair of malignant lymphoid tissue and still above 90% for the distinction between benign and malignant lymphoid tissue for binary classification. These results demonstrate that a preliminary diagnosis and subtyping of human lymphoma could be streamlined by applying a deep learning approach to analyze MIR spectroscopic data.</t>
  </si>
  <si>
    <t>Journal of biophotonics</t>
  </si>
  <si>
    <t>Zelger P</t>
  </si>
  <si>
    <t>10.1002/jbio.202300015</t>
  </si>
  <si>
    <t>J Biophotonics</t>
  </si>
  <si>
    <t>University Hospital of Hearing, Voice and Speech Disorders, Medical University of Innsbruck, Innsbruck, Austria.</t>
  </si>
  <si>
    <t>38497235</t>
  </si>
  <si>
    <t>2024 Mar</t>
  </si>
  <si>
    <t>Multivariable machine learning models for clinical prediction of subsequent hip fractures in older people using the Chinese population database.</t>
  </si>
  <si>
    <t>PURPOSE: This study aimed to develop and validate clinical prediction models using machine learning (ML) algorithms for reliable prediction of subsequent hip fractures in older individuals, who had previously sustained a first hip fracture, and facilitate early prevention and diagnosis, therefore effectively managing rapidly rising healthcare costs in China. METHODS: Data were obtained from Grade A Tertiary hospitals for older patients (age ≥ 60 years) diagnosed with hip fractures in southwest China between 1 January 2009 and 1 April 2020. The database was built by collecting clinical and administrative data from outpatients and inpatients nationwide. Data were randomly split into training (80%) and testing datasets (20%), followed by six ML-based prediction models using 19 variables for hip fracture patients within 2 years of the first fracture. RESULTS: A total of 40,237 patients with a median age of 66.0 years, who were admitted to acute-care hospitals for hip fractures, were randomly split into a training dataset (32,189 patients) and a testing dataset (8,048 patients). Our results indicated that three of our ML-based models delivered an excellent prediction of subsequent hip fracture outcomes (the area under the receiver operating characteristics curve: 0.92 (0.91-0.92), 0.92 (0·92-0·93), 0.92 (0·92-0·93)), outperforming previous prediction models based on claims and cohort data. CONCLUSIONS: Our prediction models identify Chinese older people at high risk of subsequent hip fractures with specific baseline clinical and demographic variables such as length of hospital stay. These models might guide future targeted preventative treatments.</t>
  </si>
  <si>
    <t>Age and ageing</t>
  </si>
  <si>
    <t>Huang Wenbo</t>
  </si>
  <si>
    <t>10.1093/ageing/afae045</t>
  </si>
  <si>
    <t>Age Ageing</t>
  </si>
  <si>
    <t>Department of Medicine, Beijing Municipal Welfare Medical Research Institute Ltd, Beijing 102400, China.</t>
  </si>
  <si>
    <t>36980452</t>
  </si>
  <si>
    <t>2023 Mar</t>
  </si>
  <si>
    <t>A Model for Diagnosing Autism Patients Using Spatial and Statistical Measures Using rs-fMRI and sMRI by Adopting Graphical Neural Networks.</t>
  </si>
  <si>
    <t>This article proposes a model to diagnose autism patients using graphical neural networks. A graphical neural network relates the subjects (nodes) using the features (edges). In our model, radiomic features obtained from sMRI are used as edges, and spatial-temporal data obtained through rs-fMRI are used as nodes. The similarity between first-order and texture features from the sMRI data of subjects are derived using radiomics to construct the edges of a graph. The features from brain summaries are assembled and learned using 3DCNN to represent the features of each node of the graph. Using the structural similarities of the brain rather than phenotypic data or graph kernel functions provides better accuracy. The proposed model was applied to a standard dataset, ABIDE, and it was shown that the classification results improved with the use of both spatial (sMRI) and statistical measures (brain summaries of rs-fMRI) instead of using only medical images.</t>
  </si>
  <si>
    <t>Diagnostics (Basel, Switzerland)</t>
  </si>
  <si>
    <t>Manikantan Kiruthigha</t>
  </si>
  <si>
    <t>10.3389/fninf.2021.802305</t>
  </si>
  <si>
    <t>Diagnostics (Basel)</t>
  </si>
  <si>
    <t>Department of Computer Science and Engineering, Sri Sivasubramaniya Nadar College of Engineering, Chennai 603110, India.</t>
  </si>
  <si>
    <t>35212354</t>
  </si>
  <si>
    <t>2022 Mar</t>
  </si>
  <si>
    <t>Towards routine employment of computational tools for antimicrobial resistance determination via high-throughput sequencing.</t>
  </si>
  <si>
    <t>Antimicrobial resistance (AMR) is a growing threat to public health and farming at large. In clinical and veterinary practice, timely characterization of the antibiotic susceptibility profile of bacterial infections is a crucial step in optimizing treatment. High-throughput sequencing is a promising option for clinical point-of-care and ecological surveillance, opening the opportunity to develop genotyping-based AMR determination as a possibly faster alternative to phenotypic testing. In the present work, we compare the performance of state-of-the-art methods for detection of AMR using high-throughput sequencing data from clinical settings. We consider five computational approaches based on alignment (AMRPlusPlus), deep learning (DeepARG), k-mer genomic signatures (KARGA, ResFinder) or hidden Markov models (Meta-MARC). We use an extensive collection of 585 isolates with available AMR resistance profiles determined by phenotypic tests across nine antibiotic classes. We show how the prediction landscape of AMR classifiers is highly heterogeneous, with balanced accuracy varying from 0.40 to 0.92. Although some algorithms-ResFinder, KARGA and AMRPlusPlus-exhibit overall better balanced accuracy than others, the high per-AMR-class variance and related findings suggest that: (1) all algorithms might be subject to sampling bias both in data repositories used for training and experimental/clinical settings; and (2) a portion of clinical samples might contain uncharacterized AMR genes that the algorithms-mostly trained on known AMR genes-fail to generalize upon. These results lead us to formulate practical advice for software configuration and application, and give suggestions for future study designs to further develop AMR prediction tools from proof-of-concept to bedside.</t>
  </si>
  <si>
    <t>Briefings in bioinformatics</t>
  </si>
  <si>
    <t>Marini Simone</t>
  </si>
  <si>
    <t>10.1093/bib/bbac020</t>
  </si>
  <si>
    <t>Brief Bioinform</t>
  </si>
  <si>
    <t>Journal Article; Research Support, N.I.H., Extramural; Research Support, U.S. Gov't, Non-P.H.S.</t>
  </si>
  <si>
    <t>Department of Epidemiology, University of Florida, Gainesville, FL, USA.</t>
  </si>
  <si>
    <t>36225767</t>
  </si>
  <si>
    <t>Application of supervised machine learning algorithms to predict the risk of hidden blood loss during the perioperative period in thoracolumbar burst fracture patients complicated with neurological compromise.</t>
  </si>
  <si>
    <t>BACKGROUND: Machine learning (ML) is a type of artificial intelligence (AI) and has been utilized in clinical research and practice to construct high-performing prediction models. Hidden blood loss (HBL) is prevalent during the perioperative period of spinal treatment and might result in a poor prognosis. The aim of this study was to develop a ML-based model for identifying perioperative HBL-related risk factors in patients with thoracolumbar burst fracture (TBF). METHODS: In this study, single-central TBF patients were chosen. The medical information on patients, including clinical characteristics, laboratory indicators, and surgery-related parameters, was extracted. After comparing various ML model algorithms, we selected the best model with high performance. The model was validated using the internal validation set before performing recursive feature elimination (RFE) to determine the importance of HBL-related risk factors. The area under the receiver operating characteristic (AUC) curve, accuracy (ACC), sensitivity, and specificity were reported as critical model measures for evaluating predictive performance. RESULTS: In this study, 62 (38.5%) of the 161 TBF patients were positive for HBL. There was a significant statistical difference in age, body mass index (BMI), diabetes, hypertension, Beta (percentage of vertebral restoration), duration of operation, and other pre-operative laboratory indicators between the HBL-positive and HBL-negative groups. Nine ML-based models were built and validated, with the Random Forest model having the greatest AUC in both the training set (0.905) and internal validation set (0.864). Furthermore, following RFE, age, duration of operation, Beta, pre-operative fibrinogen (Fib), and activated partial thromboplastin time (APTT) were identified as the five main important risk factors in patients with TBF during the perioperative period. CONCLUSION: In this study, we built and validated ML algorithms for an individualized prediction of HBL-related risk factors in the perioperative period of TBF. The importance of HBL-related risk factors could be determined, which contributes to clinicians' decision-making and improves perioperative management.</t>
  </si>
  <si>
    <t>Frontiers in public health</t>
  </si>
  <si>
    <t>Yang Bo</t>
  </si>
  <si>
    <t>10.1186/s13018-021-02698-7</t>
  </si>
  <si>
    <t>Front Public Health</t>
  </si>
  <si>
    <t>Department of Orthopedics, Baoji City Hospital of Traditional Chinese Medicine, Baoji, China.</t>
  </si>
  <si>
    <t>39955439</t>
  </si>
  <si>
    <t>2025 Apr</t>
  </si>
  <si>
    <t>Utilization of machine learning algorithm in the prediction of rehospitalization during one-year post traumatic spinal cord injury.</t>
  </si>
  <si>
    <t>STUDY DESIGN: Retrospective cohort study. OBJECTIVE: The primary aim was to develop a machine learning (ML) model to predict rehospitalization during the first year of traumatic spinal cord injury (TSCI) and to identify top predictors using data obtained during initial rehabilitation. The secondary aim was to predict prolonged hospital stay among the rehospitalized group. SETTING: Eighteen SCI Model Systems centers throughout the United States. METHODS: Data were retrieved from the National Spinal Cord Injury Model Systems Database. The participants were divided into 2 groups based on rehospitalization during the first year of injury. Those who experienced rehospitalization during first year were further grouped into prolonged stay (&gt;75th quartile of the total length of stay) or non-prolonged stay. Variables considered in models included socio-demographic factors, clinical characteristics, and comorbidities. RESULTS: The best performing classification models were Random Forest for predicting rehospitalization and Adaptive Boosting for prolonged stay. The most important predictors in both models were the degree of functional independence, American Spinal Injury Association (ASIA) scores, age, days from injury to rehabilitation admission and body mass index. Additionally, for prolonged stays, pressure injury as a reason for rehospitalization was top predictor. CONCLUSION: Functional Independence Measure (FIM) and ASIA scores emerge as key predictors of both rehospitalizations and prolonged rehospitalizations. These findings may assist clinicians in patient risk assessment. Furthermore, the identification of pressure injury as a primary predictor for prolonged stays signifies a targeted focus on preventive measures for pressure injury-related rehospitalizations, offering a specific strategy to enhance patient care and outcomes.</t>
  </si>
  <si>
    <t>Spinal cord</t>
  </si>
  <si>
    <t>Aly Salma</t>
  </si>
  <si>
    <t>10.1038/sc.2009.78</t>
  </si>
  <si>
    <t>Spinal Cord</t>
  </si>
  <si>
    <t>Department of Family and Community Medicine, Heersink School of Medicine, University of Alabama at Birmingham, Birmingham, AL, USA. smaly@uabmc.edu.</t>
  </si>
  <si>
    <t>35931902</t>
  </si>
  <si>
    <t>2022 Dec</t>
  </si>
  <si>
    <t>Opportunistic osteoporosis screening using chest CT with artificial intelligence.</t>
  </si>
  <si>
    <t>UNLABELLED: Osteoporosis has a high incidence and a low detection rate. If it is not detected in time, it will cause osteoporotic fracture and other serious consequences. This study showed that the attenuation values of vertebrae on chest CT could be used for opportunistic screening of osteoporosis. This will be beneficial to improve the detection rate of osteoporosis and reduce the incidence of adverse events caused by osteoporosis. INTRODUCTION: To explore the value of the attenuation values of all thoracic vertebrae and the first lumbar vertebra measured by artificial intelligence on non-enhanced chest CT to do osteoporosis screening. METHODS: On base of images of chest CT, using artificial intelligence (AI) to measure the attenuation values (HU) of all thoracic and the first vertebrae of patients who underwent CT examination for lung cancer screening and dual-energy X-ray absorptiometry (DXA) examination during the same period. The patients were divided into three groups: normal group, osteopenia group, and osteoporosis group according to the results of DXA. Clinical baseline data and attenuation values were compared among the three groups. The correlation between attenuation values and BMD values was analyzed, and the predictive ability and diagnostic efficacy of attenuation values of thoracic and first lumbar vertebrae on osteopenia or osteoporosis risk were further evaluated. RESULTS: CT values of each thoracic vertebrae and the first lumbar vertebrae decreased with age, especially in menopausal women and presented high predictive ability and diagnostic efficacy for osteopenia or osteoporosis. After clinical data correction, with every 10 HU increase of CT values, the risk of osteopenia or osteoporosis decreased by 32 ~ 44% and 61 ~ 80%, respectively. And the combined diagnostic efficacy of all thoracic vertebrae was higher than that of a single vertebra. The AUC of recognizing osteopenia or osteoporosis from normal group was 0.831and 0.972, respectively. CONCLUSIONS: The routine chest CT with AI is of great value in opportunistic screening for osteopenia or osteoporosis, which can quickly screen the population at high risk of osteoporosis without increasing radiation dose, thus reducing the incidence of osteoporotic fracture.</t>
  </si>
  <si>
    <t>Osteoporosis international : a journal established as result of cooperation between the European Foundation for Osteoporosis and the National Osteoporosis Foundation of the USA</t>
  </si>
  <si>
    <t>Yang Jinrong</t>
  </si>
  <si>
    <t>10.1148/radiol.2020200466</t>
  </si>
  <si>
    <t>Osteoporos Int</t>
  </si>
  <si>
    <t>Department of Radiology, Union Hospital, Tongji Medical College, Huazhong University of Science and Technology, No. 1277, Jiefang Avenue, Wuhan, Hubei Province, China.</t>
  </si>
  <si>
    <t>38613894</t>
  </si>
  <si>
    <t>2024 May</t>
  </si>
  <si>
    <t>Anatomically aware dual-hop learning for pulmonary embolism detection in CT pulmonary angiograms.</t>
  </si>
  <si>
    <t>Pulmonary Embolisms (PE) represent a leading cause of cardiovascular death. While medical imaging, through computed tomographic pulmonary angiography (CTPA), represents the gold standard for PE diagnosis, it is still susceptible to misdiagnosis or significant diagnosis delays, which may be fatal for critical cases. Despite the recently demonstrated power of deep learning to bring a significant boost in performance in a wide range of medical imaging tasks, there are still very few published researches on automatic pulmonary embolism detection. Herein we introduce a deep learning based approach, which efficiently combines computer vision and deep neural networks for pulmonary embolism detection in CTPA. Our method brings novel contributions along three orthogonal axes: (1) automatic detection of anatomical structures; (2) anatomical aware pretraining, and (3) a dual-hop deep neural net for PE detection. We obtain state-of-the-art results on the publicly available multicenter large-scale RSNA dataset.</t>
  </si>
  <si>
    <t>Condrea Florin</t>
  </si>
  <si>
    <t>10.1016/j.compbiomed.2024.108464</t>
  </si>
  <si>
    <t>Institute of Mathematics of the Romanian Academy "Simion Stoilow, Bucharest, Romania; Advanta, Siemens, 15 Noiembrie Bvd, Brasov, 500097, Romania. Electronic address: florin.condrea@siemens.com.</t>
  </si>
  <si>
    <t>40802997</t>
  </si>
  <si>
    <t>2025 Aug</t>
  </si>
  <si>
    <t>Artificial Intelligence (AI) and Emergency Medicine: Balancing Opportunities and Challenges.</t>
  </si>
  <si>
    <t>Artificial intelligence (AI), particularly large language models (LLMs) such as ChatGPT, has rapidly evolved and is reshaping various fields, including clinical medicine. Emergency medicine stands to benefit from AI's capacity for high-volume data processing, workflow optimization, and clinical decision support. However, important challenges exist, ranging from model "hallucinations" and data bias to questions of interpretability, liability, and ethical use in high-stake environments. This updated viewpoint provides a structured overview of AI's current capabilities in emergency medicine, highlights real-world applications, and explores concerns regarding regulatory requirements, safety standards, and transparency (explainable AI). We discuss the potential risks and limitations of LLMs, including their performance in rare or atypical presentations common in the emergency department and potential biases that could disproportionately affect vulnerable populations. We also address the regulatory landscape, particularly the liability for AI-driven decisions, and emphasize the need for clear guidelines and human oversight. Ultimately, AI holds enormous promise for improving patient care and resource management in emergency medicine; however, ensuring safety, fairness, and accountability remains vital.</t>
  </si>
  <si>
    <t>JMIR medical informatics</t>
  </si>
  <si>
    <t>Amiot Félix</t>
  </si>
  <si>
    <t>10.1057/s41599-024-03017-1</t>
  </si>
  <si>
    <t>JMIR Med Inform</t>
  </si>
  <si>
    <t>Emergency Department, Service d'Aide Médicale Urgente (SAMU50), Service Mobile d'Urgence et de Réanimation (SMUR), Saint-Lô Memorial Hospital, 715 rue Henri Dunant, Saint-Lô, 50000, France, 33 682640063.</t>
  </si>
  <si>
    <t>41006077</t>
  </si>
  <si>
    <t>2025 Dec</t>
  </si>
  <si>
    <t>Predicting the future risk of developing type 2 diabetes in women with a history of gestational diabetes mellitus using machine learning and explainable artificial intelligence.</t>
  </si>
  <si>
    <t>BACKGROUND AND AIM: It is essential to identify the risk of developing Type 2 Diabetes Mellitus (T2DM) in women with a history of Gestational Diabetes Mellitus (GDM). This study seeks to create a machine learning (ML) model combined with explainable artificial intelligence (XAI) to predict and explain the risk of Type 2 Diabetes Mellitus (T2DM) in women with a history of Gestational Diabetes Mellitus (GDM). METHODS: A literature review found 28 risk factors, including pregnancy-related clinical risk factors, maternal characteristics, genetic risk factors, and lifestyle and modifiable risk factors. A synthetic dataset was generated utilizing subject expertise and clinical experience through Python programming. Various machine learning classification techniques were employed on the data to identify the optimal model, which integrates interpretability approaches (SHAP) to guarantee the transparency of model predictions. RESULTS: The developed machine learning model exhibited superior accuracy in predicting the risk of T2DM relative to conventional clinical risk scores, with notable contributions from factors such as insulin treatment during pregnancy, physical inactivity, obesity, breastfeeding, a history of recurrent GDM, an unhealthy diet, and ethnicity. Integrated XAI assists clinicians in comprehending the relevant risk factors and their influence on certain predictive outcomes. CONCLUSIONS: Machine learning and explainable artificial intelligence provide a comprehensive methodology for individualized risk evaluation in women with a history of gestational diabetes mellitus. This methodology, by integrating extensive real-world data, offers healthcare clinicians actionable insights for early intervention.</t>
  </si>
  <si>
    <t>Primary care diabetes</t>
  </si>
  <si>
    <t>Prashanthan Jenifar</t>
  </si>
  <si>
    <t>10.1016/j.pcd.2025.09.006</t>
  </si>
  <si>
    <t>Prim Care Diabetes</t>
  </si>
  <si>
    <t>Department of Endocrinology and Diabetes, West Middlesex University Hospital, Middlesex TW7 6AF, United Kingdom. Electronic address: jenifar.prashanthan@nhs.net.</t>
  </si>
  <si>
    <t>36185190</t>
  </si>
  <si>
    <t>Differentiating non-lactating mastitis and malignant breast tumors by deep-learning based AI automatic classification system: A preliminary study.</t>
  </si>
  <si>
    <t>OBJECTIVE: To explore the application values of deep-learning based artificial intelligence (AI) automatic classification system, on the differential diagnosis of non-lactating mastitis (NLM) and malignant breast tumors, via its comparation with traditional ultrasound interpretations and the following interpretation conclusions made by the sonographers with various seniorities. METHODS: A total of 707 patients suffering from breast lesions (475 malignant breast tumors and 232 NLM), were selected from the following three medical centers, including Zhejiang Cancer Hospital, Hebei Province Hospital of Traditional Chinese Medicine, and Yantai Affiliated Hospital of Binzhou Medical University, and the time period was set from April 2020 to September 2021. All selected cases firstly accepted the routine breast ultrasound diagnosis, followed by the interpretations from a senior sonographer with more than 15 years of work experience, and an intermediate-aged sonographer with more than 5 years of work experience, independently. Meanwhile, a third physician also interpreted the same ultrasound images by deep learning-based AI automatic classification system, independent of the interpretation results from the previous two physicians. The kappa test was performed to evaluate the consistency between the conventional ultrasound interpretation results and pathological results interpreted from physicians with different working experiences. RESULTS: In total, 475 cases of malignant breast tumors (512 nodules) and 232 cases of NLM (255 nodules) were pathologically diagnosed. The accuracy, sensitivity, and specificity of conventional ultrasound interpretations vary from different sonographers with different working experiences. The accuracy, sensitivity, and specificity for intermediate-aged sonographers and senior sonographers were 76.92% (590/767), 84.71% (216/255), and 73.95% (374/512) and 87.35% (670/767), 86.27% (220/255), and 87.89% (450/512), respectively (P&lt;0.001). In contrast, if the threshold was set as 0.5, the accuracy, sensitivity, and specificity from deep learning-based AI automatic classification system were 83.00%, 87.20%, and 85.33%, separately, and the area under the curve was 92.6. The results of the kappa consistency test indicated that the diagnosis results from the image interpretations by senior physicians and deep-learning based AI automatic classification system showed high consistency with postoperative pathological diagnosis results, and the kappa values are 0.72 and 0.71, respectively, with the P-value of less than 0.001. In contrast, the consistency between the image interpretation results from intermediate-aged physicians with less working experience, and postoperative pathological diagnosis results, seemed to be relatively lower, with a kappa value of only 0.53 and P-value of less than 0.001. CONCLUSIONS: The deep learning-based AI automatic classification system is expected to become a reliable auxiliary way to distinguish NLM and malignant breast tumors due to its high sensitivity, accuracy, and specificity.</t>
  </si>
  <si>
    <t>Frontiers in oncology</t>
  </si>
  <si>
    <t>Zhou Ying</t>
  </si>
  <si>
    <t>10.1016/j.jacr.2019.06.004</t>
  </si>
  <si>
    <t>Front Oncol</t>
  </si>
  <si>
    <t>Department of Surgery, Hebei Provincial Hospital of Traditional Chinese Medicine, Shijiazhuang, China.</t>
  </si>
  <si>
    <t>39497015</t>
  </si>
  <si>
    <t>2025 Mar</t>
  </si>
  <si>
    <t>Evaluation of the impact Of ChatGPT support on acromegaly management and patient education.</t>
  </si>
  <si>
    <t>PURPOSE: ChatGPT is a widely used artificial intelligence modeling tool. Healthcare is one potential area of use of ChatGPT. This study aimed to test the usability and reliability of ChatGPT in acromegaly, which is less known in society and should be evaluated by a group of specialized physicians. METHODS: The study is designed in two parts. For the first part, 35 questions regarding acromegaly that patients frequently ask were identified, and these questions were asked to ChatGPT. In the second part, four patient examples were presented to ChatGPT using medical terminology. Three experts evaluated ChatGPT's answers to the questions and approaches in case management using 7-point scales in terms of safety, reliability, correctness, and usability. RESULTS: When the ChatGPT answers to the patient's questions were evaluated, a mean score of 6.78 ± 0.55 was given for correctness and 6.69 ± 0.60 for reliability. The mean scores given by the raters for correctness, safety and usability in the evaluation of the cases were as follows: 6.33 ± 0.88, 6.16 ± 0. 71 and 6.08 ± 0.79 points for case 1; 5.35 ± 1.88, 5.29 ± 1.80 and 5.20 ± 1.86 points for case 2; 6.08 ± 0.97, 6.00 ± 0.93 and 5.91 ± 0.82 points for case 3; 6.10 ± 1.29, 6.13 ± 1.30 and 6.16 ± 1.14 points for case 4. CONCLUSION: ChatGPT can actively answer the questions of acromegaly patients. Although it is not a reliable source alone in managing patients with acromegaly, it can be a supportive tool for physicians.</t>
  </si>
  <si>
    <t>Endocrine</t>
  </si>
  <si>
    <t>Köroğlu Ekin Yiğit</t>
  </si>
  <si>
    <t>10.7759/cureus.37432</t>
  </si>
  <si>
    <t>Ankara Bilkent City Hospital, Endocrinology and Metabolism Department, Üniversiteler Mahallesi, 1604, Cadde No: 9 Çankaya, Ankara, Türkiye. eyigitkoroglu@hotmail.com.</t>
  </si>
  <si>
    <t>37769221</t>
  </si>
  <si>
    <t>2023 Sep</t>
  </si>
  <si>
    <t>Natural Language Processing for the Identification of Incidental Lung Nodules in Computed Tomography Reports: A Quality Control Tool.</t>
  </si>
  <si>
    <t>PURPOSE: To evaluate the diagnostic performance of a natural language processing (NLP) model in detecting incidental lung nodules (ILNs) in unstructured chest computed tomography (CT) reports. METHODS: All unstructured consecutive reports of chest CT scans performed at a tertiary hospital between 2020 and 2021 were retrospectively reviewed (n = 21,542) to train the NLP tool. Internal validation was performed using reference readings by two radiologists of both CT scans and reports, using a different external cohort of 300 chest CT scans. Second, external validation was performed in a cohort of all random unstructured chest CT reports from 57 different hospitals conducted in May 2022. A review by the same thoracic radiologists was used as the gold standard. The sensitivity, specificity, and accuracy were calculated. RESULTS: Of 21,542 CT reports, 484 mentioned at least one ILN (mean age, 71 ± 17.6 [standard deviation] years; women, 52%) and were included in the training set. In the internal validation (n = 300), the NLP tool detected ILN with a sensitivity of 100.0% (95% CI, 97.6 to 100.0), a specificity of 95.9% (95% CI, 91.3 to 98.5), and an accuracy of 98.0% (95% CI, 95.7 to 99.3). In the external validation (n = 977), the NLP tool yielded a sensitivity of 98.4% (95% CI, 94.5 to 99.8), a specificity of 98.6% (95% CI, 97.5 to 99.3), and an accuracy of 98.6% (95% CI, 97.6 to 99.2). Twelve months after the initial reports, 8 (8.60%) patients had a final diagnosis of lung cancer, among which 2 (2.15%) would have been lost to follow-up without the NLP tool. CONCLUSION: NLP can be used to identify ILNs in unstructured reports with high accuracy, allowing a timely recall of patients and a potential diagnosis of early-stage lung cancer that might have been lost to follow-up.</t>
  </si>
  <si>
    <t>JCO global oncology</t>
  </si>
  <si>
    <t>Basilio Rodrigo</t>
  </si>
  <si>
    <t>10.1200/GO.23.00191</t>
  </si>
  <si>
    <t>JCO Glob Oncol</t>
  </si>
  <si>
    <t>D'Or Institute for Research and Education (IDOR), Rio de Janeiro, Brazil.</t>
  </si>
  <si>
    <t>38463871</t>
  </si>
  <si>
    <t>A novel brain-controlled prosthetic hand method integrating AR-SSVEP augmentation, asynchronous control, and machine vision assistance.</t>
  </si>
  <si>
    <t>BACKGROUND AND OBJECTIVE: The brain-computer interface (BCI) system based on steady-state visual evoked potentials (SSVEP) is expected to help disabled patients achieve alternative prosthetic hand assistance. However, the existing study still has some shortcomings in interaction aspects such as stimulus paradigm and control logic. The purpose of this study is to innovate the visual stimulus paradigm and asynchronous decoding/control strategy by integrating augmented reality technology, and propose an asynchronous pattern recognition algorithm, thereby improving the interaction logic and practical application capabilities of the prosthetic hand with the BCI system. METHODS: An asynchronous visual stimulus paradigm based on an augmented reality (AR) interface was proposed in this paper, in which there were 8 control modes, including Grasp, Put down, Pinch, Point, Fist, Palm push, Hold pen, and Initial. According to the attentional orienting characteristics of the paradigm, a novel asynchronous pattern recognition algorithm that combines center extended canonical correlation analysis and support vector machine (Center-ECCA-SVM) was proposed. Then, this study proposed an intelligent BCI system switch based on a deep learning object detection algorithm (YOLOv4) to improve the level of user interaction. Finally, two experiments were designed to test the performance of the brain-controlled prosthetic hand system and its practical performance in real scenarios. RESULTS: Under the AR paradigm of this study, compared with the liquid crystal display (LCD) paradigm, the average SSVEP spectrum amplitude of multiple subjects increased by 17.41%, and the signal-noise ratio (SNR) increased by 3.52%. The average stimulus pattern recognition accuracy was 96.71 ± 3.91%, which was 2.62% higher than the LCD paradigm. Under the data analysis time of 2s, the Center-ECCA-SVM classifier obtained 94.66 ± 3.87% and 97.40 ± 2.78% asynchronous pattern recognition accuracy under the Normal metric and the Tolerant metric, respectively. And the YOLOv4-tiny model achieves a speed of 25.29fps and a 96.4% confidence in the prosthetic hand in real-time detection. Finally, the brain-controlled prosthetic hand helped the subjects to complete 4 kinds of daily life tasks in the real scene, and the time-consuming were all within an acceptable range, which verified the effectiveness and practicability of the system. CONCLUSION: This research is based on improving the user interaction level of the prosthetic hand with the BCI system, and has made improvements in the SSVEP paradigm, asynchronous pattern recognition, interaction, and control logic. Furthermore, it also provides support for BCI areas for alternative prosthetic control, and movement disorder rehabilitation programs.</t>
  </si>
  <si>
    <t>Heliyon</t>
  </si>
  <si>
    <t>Zhang Xiaodong</t>
  </si>
  <si>
    <t>10.1109/TBME.2020.2975552</t>
  </si>
  <si>
    <t>School of Mechanical Engineering, Xi'an Jiaotong University, Xi'an, Shannxi, 710049, China.</t>
  </si>
  <si>
    <t>41491234</t>
  </si>
  <si>
    <t>2026 Jan</t>
  </si>
  <si>
    <t>AI based real time disease diagnosis in plants using deep learning driven CNNs.</t>
  </si>
  <si>
    <t>Real-time plant disease diagnosis employs new technologies to identify and detect plant diseases while they occur, thus allowing a rapid response that reduces crop loss and improves healthier agricultural practices. This work improves plant health monitoring using early detection to maximize yield and reduce loss. Typical procedures for diagnosing plant diseases involve sampling or visual inspection and are slow, labor-intensive, and subject to human error. These procedures are not suitable for widespread adoption in the field of crop systems where the scale of diagnostics requires real-time, scalable, and accurate reporting of problems. The Plant Disease Diagnosis using Deep Learning (PDD-DL) framework, through Convolutional Neural Networks (CNNs), analyzes plant images to automatically diagnose plant diseases in real time. This model is faster, more trustworthy, and more scalable in diagnosis than traditional methods of diagnosis. The research presents the validation of the model based on common, popular crops; however, the application includes a wide array of crops. The system may be retrained for specific disease classes depending on agricultural requirements. CNNs will certainly provide effective image analysis, accurately differentiating healthy from sick plants, and permitting continuous monitoring for preemptive measures in the classification of plant diseases. The proposed model performed with an overall accuracy of 98.32%, precision score of 97.85%, recall value of 98.14%, F1-score of 97.99%, and real-time inference speed of 42.6 ms per image. As a result, the study's findings improve accuracy and speed in diagnosing plant disease, which aids in precision agriculture and sustainable plant health management.</t>
  </si>
  <si>
    <t>Devarajan D</t>
  </si>
  <si>
    <t>10.1007/s10661-024-12790-0</t>
  </si>
  <si>
    <t>Department of Electronics and Communication Engineering, E.G.S. Pillay Engineering College, Nagapattinam, Tamil Nadu, India, 611002. devarajand@ymail.com.</t>
  </si>
  <si>
    <t>41175385</t>
  </si>
  <si>
    <t>Toward autonomous discovery: agentic AI and the future of ophthalmic research.</t>
  </si>
  <si>
    <t>PURPOSE OF REVIEW: Rapid advances in large language models (LLMs) have led to the emergence of agentic artificial intelligence (AI) systems capable of autonomously performing complex scientific tasks. This review examines recent developments in agentic AI, highlighting their transformative potential for ophthalmology research and clinical practice, and discusses associated ethical considerations. RECENT FINDINGS: Recent studies demonstrate that agentic AI systems can autonomously execute tasks traditionally performed by human researchers, including peer review, hypothesis generation, systematic reviews, and experimental design. Notable examples include AI-generated manuscripts accepted through peer review, automated systematic reviews outperforming human accuracy and efficiency, and performing complex biomedical analyses across diverse domains. Although direct ophthalmology-specific applications remain nascent, the field's data-rich nature positions it ideally for adopting agentic AI in several areas such as automated chart review, health economics modeling, and enhanced image analysis. SUMMARY: Agentic AI represents a paradigm shift in scientific research, offering significant opportunities to enhance productivity, rigor, and innovation in ophthalmology. However, integration into clinical and research workflows necessitates careful consideration of ethical issues, including authorship attribution, data privacy, bias mitigation, and accountability. Clear governance frameworks, rigorous validation standards, and interdisciplinary training will be essential to responsibly harness agentic AI in ophthalmology.</t>
  </si>
  <si>
    <t>Current opinion in ophthalmology</t>
  </si>
  <si>
    <t>Soetikno Brian T</t>
  </si>
  <si>
    <t>10.1097/ICU.0000000000001179</t>
  </si>
  <si>
    <t>Curr Opin Ophthalmol</t>
  </si>
  <si>
    <t>Byers Eye Institute, Stanford University, Palo Alto.</t>
  </si>
  <si>
    <t>37531811</t>
  </si>
  <si>
    <t>A deep registration method for accurate quantification of joint space narrowing progression in rheumatoid arthritis.</t>
  </si>
  <si>
    <t>Rheumatoid arthritis (RA) is a chronic autoimmune inflammatory disease that leads to progressive articular destruction and severe disability. Joint space narrowing (JSN) has been regarded as an important indicator for RA progression and has received significant attention. Radiology plays a crucial role in the diagnosis and monitoring of RA through the assessment of joint space. A new framework for monitoring joint space by quantifying joint space narrowing (JSN) progression through image registration in radiographic images has emerged as a promising research direction. This framework offers the advantage of high accuracy; however, challenges still exist in reducing mismatches and improving reliability. In this work, we utilize a deep intra-subject rigid registration network to automatically quantify JSN progression in the early stages of RA. In our experiments, the mean-square error of the Euclidean distance between the moving and fixed images was 0.0031, the standard deviation was 0.0661 mm and the mismatching rate was 0.48%. Our method achieves sub-pixel level accuracy, surpassing manual measurements significantly. The proposed method is robust to noise, rotation and scaling of joints. Moreover, it provides misalignment visualization, which can assist radiologists and rheumatologists in assessing the reliability of quantification, exhibiting potential for future clinical applications. As a result, we are optimistic that our proposed method will make a significant contribution to the automatic quantification of JSN progression in RA. Code is available at https://github.com/pokeblow/Deep-Registration-QJSN-Finger.git.</t>
  </si>
  <si>
    <t>Computerized medical imaging and graphics : the official journal of the Computerized Medical Imaging Society</t>
  </si>
  <si>
    <t>Wang Haolin</t>
  </si>
  <si>
    <t>10.1016/j.compmedimag.2023.102273</t>
  </si>
  <si>
    <t>Comput Med Imaging Graph</t>
  </si>
  <si>
    <t>Graduate School of Health Sciences, Hokkaido University, Sapporo, 060-0812, Hokkaido, Japan.</t>
  </si>
  <si>
    <t>37458325</t>
  </si>
  <si>
    <t>Digital pathology systems enabling quality patient care.</t>
  </si>
  <si>
    <t>Pathology laboratories are undergoing digital transformations, adopting innovative technologies to enhance patient care. Digital pathology systems impact clinical, education, and research use cases where pathologists use digital technologies to perform tasks in lieu of using glass slides and a microscope. Pathology professional societies have established clinical validation guidelines, and the US Food and Drug Administration have also authorized digital pathology systems for primary diagnosis, including image analysis and machine learning systems. Whole slide images, or digital slides, can be viewed and navigated similar to glass slides on a microscope. These modern tools not only enable pathologists to practice their routine clinical activities, but can potentially enable digital computational discovery. Assimilation of whole slide images in pathology clinical workflow can further empower machine learning systems to support computer assisted diagnostics. The potential enrichment these systems can provide is unprecedented in the field of pathology. With appropriate integration, these clinical decision support systems will allow pathologists to increase the delivery of quality patient care. This review describes the digital pathology transformation process, applicable clinical use cases, incorporation of image analysis and machine learning systems in the clinical workflow, as well as future technologies that may further disrupt pathology modalities to deliver quality patient care.</t>
  </si>
  <si>
    <t>Genes, chromosomes &amp; cancer</t>
  </si>
  <si>
    <t>Hanna Matthew G</t>
  </si>
  <si>
    <t>10.1117/1.JBO.25.12.126502</t>
  </si>
  <si>
    <t>Genes Chromosomes Cancer</t>
  </si>
  <si>
    <t>Department of Pathology and Laboratory Medicine, Memorial Sloan Kettering Cancer Center, New York, New York, USA.</t>
  </si>
  <si>
    <t>40565419</t>
  </si>
  <si>
    <t>2025 Jun</t>
  </si>
  <si>
    <t>Gender Differences in the Use of ChatGPT as Generative Artificial Intelligence for Clinical Research and Decision-Making in Occupational Medicine.</t>
  </si>
  <si>
    <t>Background/Objectives: Artificial intelligence (AI) has evolved from early diagnostic expert systems to advanced generative models, such as GPT-4, which are increasingly being used in healthcare. Concerns persist regarding inaccuracies and input dependency. This study aimed to deliver initial insights into whether gender influences the interaction of medical professionals with generative AI. Methods: This analysis investigated gender differences in medical students' and physicians' interactions with ChatGPT-4 while researching occupational medicine cases in a randomized controlled study. Participants assessed cases involving asbestos-related disease, metal sulfate allergy, and berylliosis using ChatGPT. Inputs and outputs were evaluated for accuracy, confabulations, communication styles, and user satisfaction. Demographic data and self-assessments of occupational medicine knowledge before and after the tasks were also collected. Results: Among 27 participants (63% women, 37% men), women showed greater knowledge improvement after using ChatGPT, particularly in asbestos-related cancer identification. No significant gender differences emerged in diagnostic accuracy, reporting procedures, or satisfaction with ChatGPT. Women exhibited significantly higher self-rated competence after using the ChatGPT application, while men only showed minimal change. Input from the female participants led to more confabulations, although response accuracy remained comparable. Conclusions: This study offers the first real-world insights into the use of generative AI in occupational medicine, highlighting the importance of understanding user-dependent variability in AI-supported clinical practice and decision-making. These findings underscore the need for gender-sensitive AI literacy training in medical education, accommodating diverse interaction styles and strategies to mitigate AI-generated misinformation. Future research with larger and more diverse cohorts could provide deeper insights into the influence of gender, age, and experience on AI utilization in healthcare. Integrating gender-based interaction differences into AI training and applications may improve clinical performance and promote more equitable healthcare practices.</t>
  </si>
  <si>
    <t>Healthcare (Basel, Switzerland)</t>
  </si>
  <si>
    <t>Mashburn Patricia</t>
  </si>
  <si>
    <t>10.1186/s12544-020-00436-4</t>
  </si>
  <si>
    <t>Healthcare (Basel)</t>
  </si>
  <si>
    <t>Institute of Occupational, Social and Environmental Medicine, Medical Faculty, RWTH Aachen University, 52074 Aachen, Germany.</t>
  </si>
  <si>
    <t>37517771</t>
  </si>
  <si>
    <t>2023 Oct</t>
  </si>
  <si>
    <t>New Horizons: The Potential Role of OpenAI's ChatGPT in Clinical Radiology.</t>
  </si>
  <si>
    <t>Journal of the American College of Radiology : JACR</t>
  </si>
  <si>
    <t>Perera Molligoda Arachchige Arosh S</t>
  </si>
  <si>
    <t>10.1016/j.jacr.2023.06.028</t>
  </si>
  <si>
    <t>J Am Coll Radiol</t>
  </si>
  <si>
    <t>Letter; Comment</t>
  </si>
  <si>
    <t>Department of Biomedical Sciences, Humanitas University, Milan, Italy; Department of Radiology, Istituto Clinico Humanitas, Milan, Italy. Electronic address: aroshshavinda.pereramolligodaarachchige@st.hunimed.eu.</t>
  </si>
  <si>
    <t>38088267</t>
  </si>
  <si>
    <t>Automated Identification of Dental Implants: A New, Fast and Accurate Artificial Intelligence System.</t>
  </si>
  <si>
    <t>INTRODUCTION: Prosthetic complications that occur to some implant prosthetics may require removal of the prosthesis for replacement or repair. Therefore, the presence of a technique to identify the type of dental implant is mandatory to provide the suitable components. Hence, the aim of the current study was to evaluate the accuracy of YOLOv8 object detection algorithm in automatic identification of the type of dental implant from digital periapical radiographs. METHODS: YOLOv8m-seg object detection algorithm was used to build a model to automatically identify the type of dental implant. A set of 2573 digital periapical radiographs for six distinct dental implants manufacturers were used to train the model. The outcomes were evaluated using precision, recall, F1 score and mAP. RESULTS: The overall accuracy of the YOLOv8m-seg model in terms of precision, recall, F1 score and mAP revealed values of 0.919, 0.98, 0.95 and 0.972 respectively. The average detection speed of the images was 1.3 seconds. The model was able to detect and identify multiple implants simultaneously on the same image. CONCLUSIONS: YOLOv8m-seg object detection algorithm is promising in identification of dental implants from periapical radiographs with high detection accuracy (97.2%), fast detection results and multi-implant detection from the same image. CLINICAL SIGNIFICANCE: This AI system can accurately identify the type of osseointegrated dental implants enabling dentists to provide the appropriate prosthetic components even if different implant systems are used within the same patient. This can save tremendous amounts of time, effort and cost for both the dentist and the patient.</t>
  </si>
  <si>
    <t>The European journal of prosthodontics and restorative dentistry</t>
  </si>
  <si>
    <t>Hassan N A</t>
  </si>
  <si>
    <t>10.1922/EJPRD_2620Hassan06</t>
  </si>
  <si>
    <t>Eur J Prosthodont Restor Dent</t>
  </si>
  <si>
    <t>Lecturer, Prosthodontics Department, Faculty of Dentistry, Cairo University, Cairo, Egypt.</t>
  </si>
  <si>
    <t>41532721</t>
  </si>
  <si>
    <t>On-chip characterization of cell mechanics assisted by external physical fields and artificial intelligence.</t>
  </si>
  <si>
    <t>Traditional microfluidic chips for single-cell mechanical characterization face challenges such as cell aggregation and low throughput, limiting their clinical applicability. While fluid-driven methods such as constricted extrusion, pipette aspiration, and shear-induced or stretch-induced deformation have demonstrated laboratory success, they require improvements in accuracy and scalability. To overcome these limitations, integration of external physical fields, including acoustic, optical, electrical, and magnetic, enables non-contact, high-throughput cell operations and analysis. Acoustic waves and magnetic fields provide precise control over cell deformation, optical tweezers enable contact-free trapping, and electric fields facilitate dielectrophoretic manipulation. These techniques improve measurement sensitivity and throughput, making them more suitable for clinical applications, but also increase follow-up processing time. Artificial intelligence (AI) further enhances microfluidic automation across all these methodologies by enabling real-time image processing, parameter optimization, and data analysis to shorten processing time. This review particularly explores how AI is poised to solve fundamental, long-standing problems in cell mechanics that are intractable for conventional methods. Future microfluidic systems will integrate multiple physical fields controlled with AI, improving precision and scalability. The convergence of microfluidics, external fields, and AI is expected to revolutionize single-cell mechanobiology, advancing both fundamental research and clinical applications.</t>
  </si>
  <si>
    <t>Lab on a chip</t>
  </si>
  <si>
    <t>Ge Jingjin</t>
  </si>
  <si>
    <t>10.1039/d5lc00855g</t>
  </si>
  <si>
    <t>Lab Chip</t>
  </si>
  <si>
    <t>Key Laboratory of Biomimetic Robots and Systems, Ministry of Education, State Key Laboratory of Intelligent Control and Decision of Complex System, School of Mechatronics Engineering Beijing Institute of Technology, Beijing 100081, China. zchen97@bit.edu.cn.</t>
  </si>
  <si>
    <t>41838298</t>
  </si>
  <si>
    <t>Examining the gene network and prognostic biomarkers in the onset of colorectal cancer in stool samples using machine learning.</t>
  </si>
  <si>
    <t>UNLABELLED: Colorectal cancer is a major cause of morbidity and mortality worldwide. Early detection and diagnosis are critical for effective treatment, and the identification of prognostic biomarkers is essential for predicting patient outcomes. Recent advances in machine learning have enabled researchers to analyze large datasets of genomics and clinical data to identify novel biomarkers and therapeutic targets. In this study, we aim to examine the gene network and prognostic biomarkers involved in the onset of colorectal cancer in stool samples using machine learning. We will analyze data from a cohort of patients with colorectal cancer and healthy controls, including genomic data, clinical data, and stool samples. We will use a variety of machine learning techniques, including deep learning and network analysis, to identify patterns and relationships between genes, biomarkers, and clinical outcomes. Our preliminary results suggest that machine learning can be used to identify novel biomarkers and gene networks associated with the onset of colorectal cancer in stool samples. We have identified several candidate biomarkers that are significantly associated with disease progression and patient outcomes. These findings have the potential to improve our understanding of the molecular mechanisms underlying colorectal cancer pathogenesis and to identify new targets for therapy. In conclusion, our study demonstrates the feasibility and utility of using machine learning to analyze complex datasets of genomics and clinical data in the context of colorectal cancer. We anticipate that this approach will lead to the development of more accurate prognostic biomarkers and personalized therapies for patients with colorectal cancer. SUPPLEMENTARY INFORMATION: The online version contains supplementary material available at 10.1007/s12672-026-04773-z.</t>
  </si>
  <si>
    <t>Discover oncology</t>
  </si>
  <si>
    <t>Shahr Reza Shaghaghi</t>
  </si>
  <si>
    <t>10.3389/fbioe.2020.523127</t>
  </si>
  <si>
    <t>Discov Oncol</t>
  </si>
  <si>
    <t>Department of Medical Genetics, School of Medicine, Shahid Sadoughi University of Medical Sciences, Yazd, Iran.</t>
  </si>
  <si>
    <t>34504194</t>
  </si>
  <si>
    <t>2021 Sep</t>
  </si>
  <si>
    <t>Assessing outcomes of ear molding therapy by health care providers and convolutional neural network.</t>
  </si>
  <si>
    <t>Ear molding therapy is a nonsurgical technique to correct certain congenital auricular deformities. While the advantages of nonsurgical treatments over otoplasty are well-described, few studies have assessed aesthetic outcomes. In this study, we compared assessments of outcomes of ear molding therapy for 283 ears by experienced healthcare providers and a previously developed deep learning CNN model. 2D photographs of ears were obtained as a standard of care in our onsite photography studio. Physician assistants (PAs) rated the photographs using a 5-point Likert scale ranging from 1(poor) to 5(excellent) and the CNN assessment was categorical, classifying each photo as either "normal" or "deformed". On average, the PAs classified 75.6% of photographs as good to excellent outcomes (scores 4 and 5). Similarly, the CNN classified 75.3% of the photographs as normal. The inter-rater agreement between the PAs ranged between 72 and 81%, while there was a 69.6% agreement between the machine model and the inter-rater majority agreement between at least two PAs (i.e., when at least two PAs gave a simultaneous score &lt; 4 or ≥ 4). This study shows that noninvasive ear molding therapy has excellent outcomes in general. In addition, it indicates that with further training and validation, machine learning techniques, like CNN, have the capability to accurately mimic provider assessment while removing the subjectivity of human evaluation making it a robust tool for ear deformity identification and outcome evaluation.</t>
  </si>
  <si>
    <t>Hallac Rami R</t>
  </si>
  <si>
    <t>10.1177/1055665618787399</t>
  </si>
  <si>
    <t>Department of Plastic Surgery, UT Southwestern, 5323 Harry Hines Blvd, Dallas, TX, 75390, USA. Rami.Hallac@childrens.com.</t>
  </si>
  <si>
    <t>40929958</t>
  </si>
  <si>
    <t>Integrative multi-omics identifies S100A8/IGFBP5/CTSK/S100P as dual diagnostic biomarkers and therapeutic targets in Crohn's disease: from computational discovery to preclinical validation.</t>
  </si>
  <si>
    <t>Crohn's disease (CD) is a chronic inflammatory bowel condition that significantly impairs patients' quality of life. With no cure currently available, the need to discover novel biomarkers and develop effective therapeutic strategies is paramount. This study used a comprehensive machine learning approach to identify key predictive genes for CD, including S100A8, IGFBP5, CTSK, and S100P. The concentrations of these four indicators in the peripheral blood of CD patients were significantly higher than those in the control group, which fully indicates that these four molecules can be used as predictive indicators for clinical CD patients. Additionally, molecular docking studies demonstrated strong binding interactions between S100A8 and CTSK with Cyclosporine, IGFBP5 with Dexamethasone, and S100P with Paclitaxel. DSS-induced mouse model showed paclitaxel and dexamethasone indeed reduced colitis severity. These findings advance precision medicine strategies for CD, offering non-invasive diagnostics and mechanistically grounded therapies, and fully demonstrates the advantages of conducting bench- and bedside-based research using the genomic approach.</t>
  </si>
  <si>
    <t>International immunopharmacology</t>
  </si>
  <si>
    <t>Wu Jichun</t>
  </si>
  <si>
    <t>10.1016/j.intimp.2025.115500</t>
  </si>
  <si>
    <t>Int Immunopharmacol</t>
  </si>
  <si>
    <t>Laboratory Animal Center, Fujian Medical University, Fuzhou, Fujian, China; College of Life Sciences, Chinese Academy of Sciences, Beijing, China.</t>
  </si>
  <si>
    <t>39890587</t>
  </si>
  <si>
    <t>Digital health competences and AI beliefs as conditions for the practice of evidence-based medicine: a study of prospective physicians in Canada.</t>
  </si>
  <si>
    <t>BACKGROUND: The practice of evidence-based medicine (EBM) has become pivotal in enhancing medical care and patient outcomes. With the diffusion of innovation in healthcare organizations, EBM can be expected to depend on medical professionals' competences with digital health (dHealth) and artificial intelligence (AI) technologies. OBJECTIVE: We aim to investigate the effect of dHealth competences and perceptions of AI on the adoption of EBM among prospective physicians. By focusing on dHealth and AI technologies, the study seeks to inform the redesign of medical curricula to better prepare students for the demands of evidence-based medical practice. METHODS: A cross-sectional survey was administered online to students at the University of Montreal's medical school, which has approximately 1,400 enrolled students. The survey included questions on students' dHealth competences, perceptions of AI, and their practice of EBM. Using structural equation modeling (SEM), we analyzed data from 177 respondents to test our research model. RESULTS: Our analysis indicates that medical students possess foundational knowledge competences of dHealth technologies and perceive AI to play an important role in the future of medicine. Yet, their experiential competences with dHealth technologies are limited. Our findings reveal that experiential dHealth competences are significantly related to the practice of EBM (β = 0.42, p &lt; 0.001), as well as students' perceptions of the role of AI in the future of medicine (β = 0.39, p &lt; 0.001), which, in turn, also affect EBM (β = 0.19, p &lt; 0.05). CONCLUSIONS: The study underscores the necessity of enhancing students' competences related to dHealth and considering their perceptions of the role of AI in the medical profession. In particular, the low levels of experiential dHealth competences highlight a promising starting point for training future physicians while simultaneously strengthening their practice of EBM. Accordingly, we suggest revising medical curricula to focus on providing students with practical experiences with dHealth and AI technologies.</t>
  </si>
  <si>
    <t>Medical education online</t>
  </si>
  <si>
    <t>Wagner Gerit</t>
  </si>
  <si>
    <t>10.5662/wjm.v13.i5.384</t>
  </si>
  <si>
    <t>Med Educ Online</t>
  </si>
  <si>
    <t>Faculty Information Systems and Applied Computer Sciences, Otto-Friedrich Universität, Bamberg, DE, Germany.</t>
  </si>
  <si>
    <t>34465541</t>
  </si>
  <si>
    <t>2022 Apr</t>
  </si>
  <si>
    <t>A machine learning approach to predict progression on active surveillance for prostate cancer.</t>
  </si>
  <si>
    <t>PURPOSE: Robust prediction of progression on active surveillance (AS) for prostate cancer can allow for risk-adapted protocols. To date, models predicting progression on AS have invariably used traditional statistical approaches. We sought to evaluate whether a machine learning (ML) approach could improve prediction of progression on AS. PATIENTS AND METHODS: We performed a retrospective cohort study of patients diagnosed with very-low or low-risk prostate cancer between 1997 and 2016 and managed with AS at our institution. In the training set, we trained a traditional logistic regression (T-LR) classifier, and alternate ML classifiers (support vector machine, random forest, a fully connected artificial neural network, and ML-LR) to predict grade-progression. We evaluated model performance in the test set. The primary performance metric was the F1 score. RESULTS: Our cohort included 790 patients. With a median follow-up of 6.29 years, 234 developed grade-progression. In descending order, the F1 scores were: support vector machine 0.586 (95% CI 0.579 - 0.591), ML-LR 0.522 (95% CI 0.513 - 0.526), artificial neural network 0.392 (95% CI 0.379 - 0.396), random forest 0.376 (95% CI 0.364 - 0.380), and T-LR 0.182 (95% CI 0.151 - 0.185). All alternate ML models had a significantly higher F1 score than the T-LR model (all p &lt;0.001). CONCLUSION: In our study, ML methods significantly outperformed T-LR in predicting progression on AS for prostate cancer. While our specific models require further validation, we anticipate that a ML approach will help produce robust prediction models that will facilitate individualized risk-stratification in prostate cancer AS.</t>
  </si>
  <si>
    <t>Urologic oncology</t>
  </si>
  <si>
    <t>Nayan Madhur</t>
  </si>
  <si>
    <t>10.1016/j.urolonc.2021.08.007</t>
  </si>
  <si>
    <t>Urol Oncol</t>
  </si>
  <si>
    <t>Department of Urology, Massachusetts General Hospital, Boston, Massachusetts. Electronic address: mnayan@mgh.harvard.edu.</t>
  </si>
  <si>
    <t>39923294</t>
  </si>
  <si>
    <t>An interpretable hybrid machine learning approach for predicting three-month unfavorable outcomes in patients with acute ischemic stroke.</t>
  </si>
  <si>
    <t>BACKGROUND: Acute ischemic stroke (AIS) is a clinical disorder caused by nontraumatic cerebrovascular disease with a high incidence, mortality, and disability rate. Most stroke survivors are left with speech and physical impairments, and emotional problems. Despite technological advances and improved treatment options, death and disability after stroke remain a major problem. Our research aims to develop interpretable hybrid machine learning (ML) models to accurately predict three-month unfavorable outcomes in patients with AIS. METHODS: Within the framework of this analysis, the model was trained using data from 731 cases in the dataset and subsequently validated using data from both internal and external validation datasets. A total of 25 models (including ML and deep learning models) were initially employed, along with 14 evaluation metrics, and the results were subjected to cluster analysis to objectively validate the model's effectiveness and assess the similarity of evaluation metrics. For the final model evaluation, 10 metrics selected after metric screening and calibration analysis were utilized to evaluate model performance, while clinical decision analysis, cost curve analysis, and model fairness analysis were applied to assess the clinical applicability of the model. Nested cross-validation and optimal hyperparameter search were employed to determine the best hyperparameter for the ML models. The SHAP diagram is utilized to provide further visual explanations regarding the importance of features and their interaction effects, ultimately leading to the establishment of a practical AIS three-month prognostic prediction platform. RESULTS: The frequencies of unfavorable outcomes in the internal dataset and external validation dataset were 389 / 1045 (37.2 %) and 161 / 411 (39.2 %), respectively. Through cluster analysis of the results of 14 evaluation metrics across 25 models and a comparison of clinical applicability, 12 ML models were ultimately selected for further analysis. The findings revealed that XGBoost and CatBoost performed the best. Further ensemble modeling of these two models and adjustment of decision thresholds using cost curves resulted in the final model performing as follows on the internal validation set: PRAUC of 0.856 (0.801, 0.902), ROCAUC of 0.856 (0.801, 0.901), specificity of 0.879 (0.797, 0.953), balanced accuracy of 0.840 (0.763, 0.912) and MCC of 0.678 (0.591, 0.760). Similarly, the model exhibited excellent performance on the external validation set, with a PRAUC of 0.823 (0.775, 0.872), ROCAUC of 0.842 (0.801, 0.890), specificity of 0.888 (0.822, 0.920), balanced accuracy of 0.814 (0.751, 0.869) and MCC of 0.639 (0.546, 0.721). In terms of the important features of AIS three-month outcomes, albumin ranked highest, followed by FBG, BMI, Scr, WBC, and age, while gender exhibited significant interactions with other indicators. Ultimately, based on the final ensemble model and optimal decision thresholds, a tailored short-term prognostic prediction platform for AIS patients was developed. CONCLUSIONS: We constructed an interpretable hybrid ML model that maintained good performance on both internal and external validation datasets using the most readily accessible 30 clinical data variables, indicating its ability to accurately predict the three-month unfavorable outcomes for AIS patients. Meanwhile, our superior predictive model provides practicality for routine and more frequent initial risk assessments, making it easier to integrate into network or mobile-based telemedicine solutions.</t>
  </si>
  <si>
    <t>International journal of medical informatics</t>
  </si>
  <si>
    <t>Chen Chen</t>
  </si>
  <si>
    <t>10.1016/j.ijmedinf.2025.105807</t>
  </si>
  <si>
    <t>Int J Med Inform</t>
  </si>
  <si>
    <t>School of Cyber Science and Engineering, Southeast University, Nanjing 211102 Jiangsu, China; School of Telecommunications and Information Engineering, Nanjing University of Posts and Telecommunications, Nanjing 210003 Jiangsu, China.</t>
  </si>
  <si>
    <t>34796422</t>
  </si>
  <si>
    <t>2021 Nov</t>
  </si>
  <si>
    <t>Automated artificial intelligence-based analysis of skeletal muscle volume predicts overall survival after cystectomy for urinary bladder cancer.</t>
  </si>
  <si>
    <t>BACKGROUND: Radical cystectomy for urinary bladder cancer is a procedure associated with a high risk of complications, and poor overall survival (OS) due to both patient and tumour factors. Sarcopenia is one such patient factor. We have developed a fully automated artificial intelligence (AI)-based image analysis tool for segmenting skeletal muscle of the torso and calculating the muscle volume. METHODS: All patients who have undergone radical cystectomy for urinary bladder cancer 2011-2019 at Sahlgrenska University Hospital, and who had a pre-operative computed tomography of the abdomen within 90 days of surgery were included in the study. All patients CT studies were analysed with the automated AI-based image analysis tool. Clinical data for the patients were retrieved from the Swedish National Register for Urinary Bladder Cancer. Muscle volumes dichotomised by the median for each sex were analysed with Cox regression for OS and logistic regression for 90-day high-grade complications. The study was approved by the Swedish Ethical Review Authority (2020-03985). RESULTS: Out of 445 patients who underwent surgery, 299 (67%) had CT studies available for analysis. The automated AI-based tool failed to segment the muscle volume in seven (2%) patients. Cox regression analysis showed an independent significant association with OS (HR 1.62; 95% CI 1.07-2.44; p = 0.022). Logistic regression did not show any association with high-grade complications. CONCLUSION: The fully automated AI-based CT image analysis provides a low-cost and meaningful clinical measure that is an independent biomarker for OS following radical cystectomy.</t>
  </si>
  <si>
    <t>European radiology experimental</t>
  </si>
  <si>
    <t>Ying Thomas</t>
  </si>
  <si>
    <t>10.1093/ageing/afy169</t>
  </si>
  <si>
    <t>Eur Radiol Exp</t>
  </si>
  <si>
    <t>Region Västra Götaland, Department of Urology, Sahlgrenska University Hospital, Göteborg, Sweden.</t>
  </si>
  <si>
    <t>39950869</t>
  </si>
  <si>
    <t>Unveiling Disparities in Patient Rights Awareness and Practice: Insights From Artificial Neural Networks.</t>
  </si>
  <si>
    <t>BACKGROUND: High-quality universal health care coverage for all patients is the common theme in patient rights. However, pertinent investigations on this topic within the context of Jordanian health care are absent. This systematic review, coupled with a pooled artificial intelligence analysis of the data in retrieved studies, paves the way for such research by pooling data sets sourced from across the Middle East and North Africa (MENA) region. METHODS: National Library of Medicine (NLM), through its secondary database of primary literature (PubMed), was queried with the terms "Patient" and "Rights" in April 2024. Quantitative surveys from MENA containing individual item assessments mapped to 1 of the 7 domains of Jordan National Patient Rights Charter were pooled. Finally, factors extracted for all studies were then used to build an artificial neural network (ANN) to test the hypothesis that information asymmetry in both awareness and practice of patient rights exist even among health care providers. RESULTS: A total of 8 studies with 131 survey items were identified in the MENA region. All items tested either knowledge (awareness) or practice (implementation) of respondents regards patient rights except for 25 items in one study which measured both. ANN converged to a best net of multilayer feedforward with 3 hidden nodes. Patient right domain, from Jordanian Patient Rights Charter, ranked first and respondent type second as most important among the variables. However, there was huge and statistically significant asymmetry between students 0.602 (0.499 to 0.853), patients 0.627 (0.518 to 0.636), and nurses 0.492 (0.340 to 0.786) on one side and clinicians 1.166 (1.025 to 1.258) on the other side in the ANN model (both paired t test and Wilcoxon signed rank test P &lt;0.0001) for any pairwise comparisons. CONCLUSIONS: Jordan National Patient Charter can fit any patient right item one could think of in the infinite space of patient rights. Huge information asymmetry exists in both awareness and implementation between practicing professionals and society but also among the different health professions.</t>
  </si>
  <si>
    <t>Journal of patient safety</t>
  </si>
  <si>
    <t>Saadah Loai M</t>
  </si>
  <si>
    <t>10.1097/PTS.0000000000001326</t>
  </si>
  <si>
    <t>J Patient Saf</t>
  </si>
  <si>
    <t>Journal Article; Systematic Review</t>
  </si>
  <si>
    <t>Department of Clinical Pharmacy, Faculty of Pharmacy, Applied Science Private University.</t>
  </si>
  <si>
    <t>37026015</t>
  </si>
  <si>
    <t>Active regression model for clinical grading of COVID-19.</t>
  </si>
  <si>
    <t>BACKGROUND: In the therapeutic process of COVID-19, the majority of indicators that physicians have for assisting treatment have come from clinical tests represented by proteins, metabolites, and immune levels in patients' blood. Therefore, this study constructs an individualized treatment model based on deep learning methods, aiming to realize timely intervention based on clinical test indicator data of COVID-19 patients and provide an important theoretical basis for optimizing medical resource allocation. METHODS: This study collected clinical data from a total of 1,799 individuals, including 560 controls for non-respiratory infectious diseases (Negative), 681 controls for other respiratory virus infections (Other), and 558 coronavirus infections (Positive) for COVID-19. We first used the Student T-test to screen for statistically significant differences (Pvalue&lt;0.05); we then used the Adaptive-Lasso method stepwise regression to screen the characteristic variables and filter the features with low importance; we then used analysis of covariance to calculate the correlation between variables and filter the highly correlated features; and finally, we analyzed the feature contribution and screened the best combination of features. RESULTS: Feature engineering reduced the feature set to 13 feature combinations. The correlation coefficient between the projected results of the artificial intelligence-based individualized diagnostic model and the fitted curve of the actual values in the test group was 0.9449 which could be applied to the clinical prognosis of COVID-19. In addition, the depletion of platelets in patients with COVID-19 is an important factor affecting their severe deterioration. With the progression of COVID-19, there is a slight decrease in the total number of platelets in the patient's body, particularly as the volume of larger platelets sharply decreases. The importance of plateletCV (count*mean platelet volume) in evaluating the severity of COVID-19 patients is higher than the count of platelets and mean platelet volume. CONCLUSION: In general, we found that for patients with COVID-19, the increase in mean platelet volume was a predictor for SARS-Cov-2. The rapid decrease of platelet volume and the decrease of total platelet volume are dangerous signals for the aggravation of SARS-Cov-2 infection. The analysis and modeling results of this study provide a new perspective for individualized accurate diagnosis and treatment of clinical COVID-19 patients.</t>
  </si>
  <si>
    <t>Frontiers in immunology</t>
  </si>
  <si>
    <t>Sh Yuan</t>
  </si>
  <si>
    <t>10.1038/s41586-020-2196-x</t>
  </si>
  <si>
    <t>Front Immunol</t>
  </si>
  <si>
    <t>Fujian Provincial Key Laboratory of Brain Aging and Neurodegenerative Diseases, School of Basic Medical Sciences, Fujian Medical University, Fuzhou, Fujian, China.</t>
  </si>
  <si>
    <t>40158260</t>
  </si>
  <si>
    <t>A Physics-Integrated Deep Learning Approach for Patient-Specific Non-Newtonian Blood Viscosity Assessment using PPG.</t>
  </si>
  <si>
    <t>BACKGROUND AND OBJECTIVE: The aim of this study is to extract a patient-specific viscosity equation from photoplethysmography (PPG) data. An aging society has increased the need for remote, non-invasive health monitoring systems. However, the circulatory system remains beyond the scope of wearable devices. The solution might be found in the possibility of measuring blood viscosity from wearable devices. Blood viscosity information can be used to monitor and diagnose various circulatory system diseases. Therefore, if blood viscosity can be calculated from wearable photoplethysmography, the versatility of a non-invasive health monitoring system can be broadened. METHODS: A hybrid 1D CNN-LSTM architecture incorporating physics-informed constraints was developed to integrate rheological principles into data-driven PPG analysis. The shear-viscosity equation derived from the viscometer was used as ground-truth data. The signal obtained from the wearable devices was processed with noise filtering and wandering elimination to gain stable blood pressure waves. The neural network was trained using k-fold cross-validation and weight factor optimization, with the loss function incorporating rheological constraints from the Carreau-Yasuda model. RESULTS: The final estimation model achieved an accuracy of 81.1 %. The accuracy in the physiological shear range (50-300 s-1) was 84.0 %, outperforming other low and high shear regions. Mean absolute errors of 0.67 cP in the physiological range align with clinical viscometry tolerances (&lt; 1 cP), demonstrating diagnostic feasibility. Statistical analysis revealed strong linear relationships between predicted and ground truth values across all shear rates (correlation coefficients: 0.619-0.742, p &lt; 0.0001), with mean absolute errors decreasing from 7.84 cP at low shear rates to 0.67 cP in the physiological range. The accuracy and contribution of each parameter to the Carreau-Yasuda model were also analyzed. The results show that the contribution of each parameter varies based on the shear range, providing insight into weight factor optimization. CONCLUSION: By non-invasively estimating blood viscosity from PPG, the diagnostic capabilities of wearable healthcare systems can be expanded to target various diseases related to the circulatory system. The demonstrated accuracy in physiologically relevant shear ranges supports the potential clinical application of this methodology.</t>
  </si>
  <si>
    <t>Computer methods and programs in biomedicine</t>
  </si>
  <si>
    <t>Lee Hyeong Jun</t>
  </si>
  <si>
    <t>10.1016/j.cmpb.2025.108740</t>
  </si>
  <si>
    <t>Comput Methods Programs Biomed</t>
  </si>
  <si>
    <t>Division of Biomarkers, Imaging, and Hemodynamic Studies (BIOS), Department of Mechanical Engineering, Yonsei University, Seoul, Korea; Center for Precision Medicine Platform Based on Smart Hemo-Dynamic Index (SHDI), Seoul, Korea.</t>
  </si>
  <si>
    <t>37027660</t>
  </si>
  <si>
    <t>CASL: Capturing Activity Semantics Through Location Information for Enhanced Activity Recognition.</t>
  </si>
  <si>
    <t>Using portable tools to monitor and identify daily activities has increasingly become a focus of digital healthcare, especially for elderly care. One of the difficulties in this area is the excessive reliance on labeled activity data for corresponding recognition modeling. Labeled activity data is expensive to collect. To address this challenge, we propose an effective and robust semi-supervised active learning method, which combines the mainstream semi-supervised learning method with expert collaboration. Our method takes a user's trajectory as the only input. In addition, this novel method uses expert collaboration to judge the valuable samples further to enhance its performance. Our method relies on very few semantic activities, outperforms all baseline activity recognition methods, and is close to the performance of supervised learning methods. On the adlnormal dataset with 200 semantic activities data, our work achieved an accuracy of 89.07%, and supervised learning has 91.77%. Our ablation study validated the components in our method using a query strategy and a data fusion approach.</t>
  </si>
  <si>
    <t>IEEE/ACM transactions on computational biology and bioinformatics</t>
  </si>
  <si>
    <t>Zhang Xiao</t>
  </si>
  <si>
    <t>10.1109/TCBB.2023.3238064</t>
  </si>
  <si>
    <t>IEEE/ACM Trans Comput Biol Bioinform</t>
  </si>
  <si>
    <t>38645615</t>
  </si>
  <si>
    <t>Surprisal From Language Models Can Predict ERPs in Processing Predicate-Argument Structures Only if Enriched by an Agent Preference Principle.</t>
  </si>
  <si>
    <t>Language models based on artificial neural networks increasingly capture key aspects of how humans process sentences. Most notably, model-based surprisals predict event-related potentials such as N400 amplitudes during parsing. Assuming that these models represent realistic estimates of human linguistic experience, their success in modeling language processing raises the possibility that the human processing system relies on no other principles than the general architecture of language models and on sufficient linguistic input. Here, we test this hypothesis on N400 effects observed during the processing of verb-final sentences in German, Basque, and Hindi. By stacking Bayesian generalised additive models, we show that, in each language, N400 amplitudes and topographies in the region of the verb are best predicted when model-based surprisals are complemented by an Agent Preference principle that transiently interprets initial role-ambiguous noun phrases as agents, leading to reanalysis when this interpretation fails. Our findings demonstrate the need for this principle independently of usage frequencies and structural differences between languages. The principle has an unequal force, however. Compared to surprisal, its effect is weakest in German, stronger in Hindi, and still stronger in Basque. This gradient is correlated with the extent to which grammars allow unmarked NPs to be patients, a structural feature that boosts reanalysis effects. We conclude that language models gain more neurobiological plausibility by incorporating an Agent Preference. Conversely, theories of human processing profit from incorporating surprisal estimates in addition to principles like the Agent Preference, which arguably have distinct evolutionary roots.</t>
  </si>
  <si>
    <t>Neurobiology of language (Cambridge, Mass.)</t>
  </si>
  <si>
    <t>Huber Eva</t>
  </si>
  <si>
    <t>10.1214/17-BA1091</t>
  </si>
  <si>
    <t>Neurobiol Lang (Camb)</t>
  </si>
  <si>
    <t>Department of Comparative Language Science, University of Zurich, Zurich, Switzerland.</t>
  </si>
  <si>
    <t>37204464</t>
  </si>
  <si>
    <t>Automated diagnosis and management of follicular thyroid nodules based on the devised small-dataset interpretable foreground optimization network deep learning: a multicenter diagnostic study.</t>
  </si>
  <si>
    <t>BACKGROUND: Currently, follicular thyroid carcinoma (FTC) has a relatively low incidence with a lack of effective preoperative diagnostic means. To reduce the need for invasive diagnostic procedures and to address information deficiencies inherent in a small dataset, we utilized interpretable foreground optimization network deep learning to develop a reliable preoperative FTC detection system. METHODS: In this study, a deep learning model (FThyNet) was established using preoperative ultrasound images. Data on patients in the training and internal validation cohort ( n =432) were obtained from Ruijin Hospital, China. Data on patients in the external validation cohort ( n =71) were obtained from four other clinical centers. We evaluated the predictive performance of FThyNet and its ability to generalize across multiple external centers and compared the results yielded with assessments from physicians directly predicting FTC outcomes. In addition, the influence of texture information around the nodule edge on the prediction results was evaluated. RESULTS: FThyNet had a consistently high accuracy in predicting FTC with an area under the receiver operating characteristic curve (AUC) of 89.0% [95% CI 87.0-90.9]. Particularly, the AUC for grossly invasive FTC reached 90.3%, which was significantly higher than that of the radiologists (56.1% [95% CI 51.8-60.3]). The parametric visualization study found that those nodules with blurred edges and relatively distorted surrounding textures were more likely to have FTC. Furthermore, edge texture information played an important role in FTC prediction with an AUC of 68.3% [95% CI 61.5-75.5], and highly invasive malignancies had the highest texture complexity. CONCLUSION: FThyNet could effectively predict FTC, provide explanations consistent with pathological knowledge, and improve clinical understanding of the disease.</t>
  </si>
  <si>
    <t>International journal of surgery (London, England)</t>
  </si>
  <si>
    <t>Yang Zheyu</t>
  </si>
  <si>
    <t>10.1097/JS9.0000000000000506</t>
  </si>
  <si>
    <t>Int J Surg</t>
  </si>
  <si>
    <t>Department of General Surgery, Ruijin Hospital, Shanghai Jiao Tong University School of Medicine.</t>
  </si>
  <si>
    <t>40644803</t>
  </si>
  <si>
    <t>2025 Jul</t>
  </si>
  <si>
    <t>Machine Learning-Assisted Multimodal Early Screening of Lung Cancer Based on a Multiplexed Laser-Induced Graphene Immunosensor.</t>
  </si>
  <si>
    <t>Lung cancer remains the leading cause of cancer-related mortality worldwide, largely due to late-stage diagnosis. Early detection is critical for improving patient outcomes, yet current screening methods, such as low-dose computed tomography (CT), often lack the sensitivity and specificity required for early-stage detection. Here, we present a multimodal early screening platform that integrates a multiplexed laser-induced graphene (LIG) immunosensor with machine learning to enhance the accuracy of lung cancer diagnosis. Our platform enables the rapid, cost-effective, and simultaneous detection of four tumor markers─neuron-specific enolase (NSE), carcinoembryonic antigen (CEA), p53, and SOX2─with limits of detection (LOD) as low as 1.62 pg/mL. By combining proteomic data from the immunosensor with deep learning-based CT imaging features and clinical data, we developed a multimodal predictive model that achieves an area under the curve (AUC) of 0.936, significantly outperforming single-modality approaches. This platform offers a transformative solution for early lung cancer screening, particularly in resource-limited settings, and provides potential technical support for precision medicine in oncology.</t>
  </si>
  <si>
    <t>ACS nano</t>
  </si>
  <si>
    <t>Cai Yongsheng</t>
  </si>
  <si>
    <t>10.1021/acsnano.5c02822</t>
  </si>
  <si>
    <t>ACS Nano</t>
  </si>
  <si>
    <t>Key Laboratory of Biomechanics and Mechanobiology, Ministry of Education, Beijing Advanced Innovation Center for Biomedical Engineering, School of Engineering Medicine, Beihang University, Beijing 100191, China.</t>
  </si>
  <si>
    <t>38064163</t>
  </si>
  <si>
    <t>The ENGAGE study: evaluation of a conversational virtual agent that provides tailored pre-test genetic education to cancer patients.</t>
  </si>
  <si>
    <t>PURPOSE: Novel approaches are needed to ensure all patients with cancer have access to quality genetic education before genetic testing to enable informed treatment decisions. The purpose of this study was to test the use of an artificial intelligence (AI) intervention for the delivery of genetic education by non-genetic providers to patients with cancer undergoing active treatment. METHODS: A conversational AI-based application was developed on the HealthFAX platform to provide tailored genetic education to patients with cancer and tested at Johns Hopkins Hospital between April 2021 and Feb 2022. Patients' responses around the adoption, use, and experience of the AI application were assessed. RESULTS: Out of 64 individuals who consented to the study, 51 accessed the tool. The responding participants had a mean age of 61 years (ranging from 30-90 years) with 39 individuals undergoing active treatment for breast cancer and 12 for advanced prostate cancer. All patients chose to complete the tool at home. The median time between study enrollment and AI application initiation was 1 day, and the median time to complete the application was 24 min. All participants in their survey responses felt that the tool was secure, easy to use, liked the convenience of viewing it at home, and felt it provided valuable information. Eighteen percent of participants viewed the application with a family member. Ninety-eight percent of the participants completed their genetic education prior to receiving their test results. In 16%, a pathogenic variant was identified. CONCLUSIONS: The 51 patients who adopted the AI application were highly satisfied with its usability and convenience. Our results support the continued evaluation of this cost-effective AI application in a large-scale study. IMPLICATIONS FOR CANCER SURVIVORS: Tailored pre-test genetic education can be successfully delivered to patients with cancer undergoing active treatment via an AI application at their convenience.</t>
  </si>
  <si>
    <t>Journal of cancer survivorship : research and practice</t>
  </si>
  <si>
    <t>Visvanathan Kala</t>
  </si>
  <si>
    <t>10.1136/jmedgenet-2020-107294</t>
  </si>
  <si>
    <t>J Cancer Surviv</t>
  </si>
  <si>
    <t>Johns Hopkins School of Medicine and Bloomberg School of Public Health, #E6142 615 N. Wolfe Street, Baltimore, MD, 21231, USA. kvisvan1@jhu.edu.</t>
  </si>
  <si>
    <t>41694735</t>
  </si>
  <si>
    <t>2026 Feb</t>
  </si>
  <si>
    <t>Deep cytomorphology identifies erythroid skewing and monocytic morphology to predict TKI sensitivity in CML patients.</t>
  </si>
  <si>
    <t>The cellular composition of the chronic myeloid leukemia (CML) bone marrow (BM) beyond granulocyte enrichment remains poorly understood. We analyzed 1548 routinely stained BM aspirate slides from 598 patients across seven sites using deep learning-based image analysis to identify cytomorphological markers predictive of major molecular response. Erythroid precursor enrichment, monocyte nuclear lobulation, and low peripheral leukocyte count were associated with improved tyrosine kinase inhibitor (TKI) response. These features were validated both visually and computationally in two independent cohorts. We developed a Morphoclinical model integrating these image-derived and clinical variables, outperforming (area under the receiver-operating curve [AUROC] 0.76) the clinically used EUTOS long-term survival score (AUROC 0.53) and BCR::ABL1 halving time (AUROC 0.61). Notably, poor-risk patients treated with second-generation TKIs achieved outcomes similar to favorable-risk patients on imatinib. These results underline the overlooked prognostic value of BM cytomorphology to refine risk stratification and support more personalized frontline therapy in CML.</t>
  </si>
  <si>
    <t>HemaSphere</t>
  </si>
  <si>
    <t>Luukkainen Katariina</t>
  </si>
  <si>
    <t>10.1182/blood.2022017295</t>
  </si>
  <si>
    <t>Hemasphere</t>
  </si>
  <si>
    <t>Hematoscope Lab Comprehensive Cancer Center, Helsinki University Hospital Helsinki Finland.</t>
  </si>
  <si>
    <t>41368432</t>
  </si>
  <si>
    <t>2025 Jan</t>
  </si>
  <si>
    <t>An interpretable machine learning model for early prediction of Escherichia coli infection in ICU patients.</t>
  </si>
  <si>
    <t>BACKGROUND: Early and accurate identification of Escherichia coli (E. coli) infection in intensive care unit (ICU) patients remains challenging butmay improve clinical outcomes if addressed effectively. This study aimed to develop and validate an interpretable machine learning model for early prediction of E. coli infection at ICU admission. METHODS: This retrospective study was conducted using the Medical Information Mart for Intensive Care IV (MIMIC-IV) database. Adult patients (aged 18-100 years) with their first ICU admission and a length of stay ≥24 hours were included. E. coli infection was identified based on microbiological results and diagnostic codes. Missing data were imputed using the missForest algorithm. Feature selection was performed with Boruta and least absolute shrinkage and selection operator (LASSO), and intersecting variables were used for model construction. Eight machine learning models, logistic regression, k-nearest neighbors, decision tree, random forest, extreme gradient boosting, light gradient boosting machine, support vector machine (SVM), and neural network, were developed. Model performance in the validation cohort was assessed using area under the receiver operating characteristic curve (AUC) with 95% confidence interval (CI), sensitivity, specificity, F1 score, calibration curves, decision curve analysis (DCA), and clinical impact curves (CIC). Model interpretability was evaluated with Shapley additive explanations (SHAP). RESULTS: A total of 52, 554 ICU patients were analyzed, of whom 4, 157 (7.9%) had E. coli infection. Twenty-eight intersecting variables were selected for modeling. Among all models, the SVM achieved the highest discrimination (AUC = 0.745, 95% CI: 0.726-0.764), followed by random forest (AUC = 0.742) and extreme gradient boosting (AUC = 0.739). Calibration and decision analyses indicated robust model calibration and clinical utility. SHAP analysis identified gender, age, sepsis, sedative use, and potassium level as the most influential predictors. A web-based tool was developed to enable real-time clinical risk estimation and individualized interpretability. CONCLUSIONS: An interpretable SVM-based machine learning model was developed and validated for early prediction of E. coli infection in ICU patients, demonstrating good discrimination, calibration, and potential clinical benefit. The associated online tool provides transparent, individualized risk predictions and may facilitate timely clinical decision-making.</t>
  </si>
  <si>
    <t>Frontiers in cellular and infection microbiology</t>
  </si>
  <si>
    <t>Yang Shu</t>
  </si>
  <si>
    <t>10.1016/j.jinf.2023.02.004</t>
  </si>
  <si>
    <t>Front Cell Infect Microbiol</t>
  </si>
  <si>
    <t>Institute of Hematology, Fujian Medical University Union Hospital, Fuzhou, China.</t>
  </si>
  <si>
    <t>37350136</t>
  </si>
  <si>
    <t>Delivering Biopsychosocial Health Care Within Routine Care: Spotlight-AQ Pivotal Multicenter Randomized Controlled Trial Results.</t>
  </si>
  <si>
    <t>BACKGROUND: Annual national diabetes audit data consistently shows most people with diabetes do not consistently achieve blood glucose targets for optimal health, despite the large range of treatment options available. AIM: To explore the efficacy of a novel clinical intervention to address physical and mental health needs within routine diabetes consultations across health care settings. METHODS: A multicenter, parallel group, individually randomized trial comparing consultation duration in adults diagnosed with T1D or T2D for ≥6 months using the Spotlight-AQ platform versus usual care. Secondary outcomes were HbA1c, depression, diabetes distress, anxiety, functional health status, and healthcare professional burnout. Machine learning models were utilized to analyze the data collected from the Spotlight-AQ platform to validate the reliability of question-concern association; as well as to identify key features that distinguish people with type 1 and type 2 diabetes, as well as important features that distinguish different levels of HbA1c. RESULTS: n = 98 adults with T1D or T2D; any HbA1c and receiving any diabetes treatment participated (n = 49 intervention). Consultation duration for intervention participants was reduced in intervention consultations by 0.5 to 4.1 minutes (3%-14%) versus no change in the control group (-0.9 to +1.28 minutes). HbA1c improved in the intervention group by 6 mmol/mol (range 0-30) versus control group 3 mmol/mol (range 0-8). Moderate improvements in psychosocial outcomes were seen in the intervention group for functional health status; reduced anxiety, depression, and diabetes distress and improved well-being. None were statistically significant. HCPs reported improved communication and greater focus on patient priorities in consultations. Artificial Intelligence examination highlighted therapy and psychological burden were most important in predicting HbA1c levels. The Natural Language Processing semantic analysis confirmed the mapping relationship between questions and their corresponding concerns. Machine learning model revealed type 1 and type 2 patients have different concerns regarding psychological burden and knowledge. Moreover, the machine learning model emphasized that individuals with varying levels of HbA1c exhibit diverse levels of psychological burden and therapy-related concerns. CONCLUSION: Spotlight-AQ was associated with shorter, more useful consultations; with improved HbA1c and moderate benefits on psychosocial outcomes. Results reflect the importance of a biopsychosocial approach to routine care visits. Spotlight-AQ is viable across health care settings for improved outcomes.</t>
  </si>
  <si>
    <t>Journal of diabetes science and technology</t>
  </si>
  <si>
    <t>Kelly Ryan Charles</t>
  </si>
  <si>
    <t>10.1177/1932296821994088.</t>
  </si>
  <si>
    <t>J Diabetes Sci Technol</t>
  </si>
  <si>
    <t>Journal Article; Multicenter Study; Randomized Controlled Trial</t>
  </si>
  <si>
    <t>Spotlight Consultations Ltd., Fareham, UK.</t>
  </si>
  <si>
    <t>41722082</t>
  </si>
  <si>
    <t>Research on Lung Cancer Classification Based on Multidimensional Hematological Indicators and Machine Learning Models.</t>
  </si>
  <si>
    <t>Accurate subtyping of lung cancer is crucial for developing personalized treatment plans and improving patient outcomes. This study established machine learning models for lung cancer subtyping by integrating multidimensional hematological indicators, offering advantages such as non-invasiveness, repeatability, and the capability for dynamic disease monitoring. The study utilized data from 771 lung cancer patients for model construction and validation, and an additional 510 independent cases were collected to assess the clinical applicability of the models. Ten supervised learning algorithms were screened, ultimately identifying the XGBoost model as optimal for differentiating small cell lung cancer from non-small cell lung cancer, and the Random Forest model as optimal for distinguishing lung squamous cell carcinoma from lung adenocarcinoma. In the independent clinical validation cohorts from two centers, these two models achieved accuracies of 95% and 91%, respectively, demonstrating good clinical applicability and serving as a valuable complement to pathological biopsy.</t>
  </si>
  <si>
    <t>Journal of evidence-based medicine</t>
  </si>
  <si>
    <t>Jia Fan</t>
  </si>
  <si>
    <t>10.1111/jebm.70119</t>
  </si>
  <si>
    <t>J Evid Based Med</t>
  </si>
  <si>
    <t>Department of Clinical Laboratory, The Fifth Medical Center of Chinese PLA General Hospital, Beijing, China.</t>
  </si>
  <si>
    <t>41142548</t>
  </si>
  <si>
    <t>2025 Sep</t>
  </si>
  <si>
    <t>Development and validation of deep learning models for qualitative classification of benign and malignant enlarged cervical lymph nodes based on ultrasound images.</t>
  </si>
  <si>
    <t>BACKGROUND: Enlargement of cervical lymph nodes (CLNs) is a common clinical response to lesions in the neck as well as in other parts of the body. Accurate qualitative diagnosis of lymph nodes can provide important reference information for clinical decision-making. While histopathological diagnosis remains the gold standard for differentiating benign from malignant CLNs, it is an invasive procedure. Ultrasonography serves as a non-invasive imaging modality widely employed in clinical practice for the preoperative evaluation and qualitative assessment of CLNs; however, its diagnostic accuracy is operator-dependent. In this study, we investigated ultrasound image features between benign and malignant CLNs and developed deep learning (DL) models for the qualitative diagnosis of CLNs. METHODS: Patients with pathologically confirmed CLNs via ultrasound-guided biopsy from January 2020 to December 2023 were retrospectively included. The gold standard was histopathological diagnosis. Ultrasound features of CLNs were documented, and their value in differentiating benign from malignant CLNs was assessed using univariate analysis. DL models were developed to qualitatively diagnose the benign and malignant CLNs. Model performance was evaluated using receiver operating characteristic curves, accuracy curves, recall curves, and loss curves. RESULTS: A total of 3,014 CLNs from 2,697 patients were included in this study, with 1,489 classified as benign cases and 1,525 as malignant cases. Almost all DL models demonstrated satisfactory performance in qualitative diagnosis of CLNs, achieving area under the curve (AUC) values ranging from 0.56 to 0.81, with the VGG16 model exhibiting the best performance with an AUC of 0.81 [95% confidence interval (CI): 0.77-0.86], accuracy of 0.73, sensitivity of 0.71, and specificity of 0.74. In comparison to ultrasonography, the VGG16, ResNet101, and ResNet50 models showed significantly superior predictive performance (P&lt;0.05). CONCLUSIONS: DL models utilizing ultrasound images demonstrated promising performance in the qualitative diagnosis of CLNs. This approach enhanced the diagnostic accuracy of preoperative ultrasound assessment, thereby allowing a subset of patients to avoid unnecessary biopsies and optimizing clinical decision-making.</t>
  </si>
  <si>
    <t>Gland surgery</t>
  </si>
  <si>
    <t>Yuan Hong</t>
  </si>
  <si>
    <t>10.1016/j.clinsp.2024.100541</t>
  </si>
  <si>
    <t>Gland Surg</t>
  </si>
  <si>
    <t>Department of Ultrasound, West China Hospital, Sichuan University, Chengdu, China.</t>
  </si>
  <si>
    <t>39860864</t>
  </si>
  <si>
    <t>EEG-to-EEG: Scalp-to-Intracranial EEG Translation Using a Combination of Variational Autoencoder and Generative Adversarial Networks.</t>
  </si>
  <si>
    <t>A generative adversarial network (GAN) makes it possible to map a data sample from one domain to another one. It has extensively been employed in image-to-image and text-to image translation. We propose an EEG-to-EEG translation model to map the scalp-mounted EEG (scEEG) sensor signals to intracranial EEG (iEEG) sensor signals recorded by foramen ovale sensors inserted into the brain. The model is based on a GAN structure in which a conditional GAN (cGAN) is combined with a variational autoencoder (VAE), named as VAE-cGAN. scEEG sensors are plagued by noise and suffer from low resolution. On the other hand, iEEG sensor recordings enjoy high resolution. Here, we consider the task of mapping the scEEG sensor information to iEEG sensors to enhance the scEEG resolution. In this study, our EEG data contain epileptic interictal epileptiform discharges (IEDs). The identification of IEDs is crucial in clinical practice. Here, the proposed VAE-cGAN is firstly employed to map the scEEG to iEEG. Then, the IEDs are detected from the resulting iEEG. Our model achieves a classification accuracy of 76%, an increase of, respectively, 11%, 8%, and 3% over the previously proposed least-square regression, asymmetric autoencoder, and asymmetric-symmetric autoencoder mapping models.</t>
  </si>
  <si>
    <t>Abdi-Sargezeh Bahman</t>
  </si>
  <si>
    <t>10.1101/2024.05.09.593398</t>
  </si>
  <si>
    <t>Nuffield Department of Clinical Neurosciences, University of Oxford, Oxford OX1 2JD, UK.</t>
  </si>
  <si>
    <t>35099174</t>
  </si>
  <si>
    <t>2022 Feb</t>
  </si>
  <si>
    <t>Multiplexed Identification of Bacterial Biofilm Infections Based on Machine-Learning-Aided Lanthanide Encoding.</t>
  </si>
  <si>
    <t>Pathogenic biofilms are up to 1000-fold more drug-resistant than planktonic pathogens and cause about 80% of all chronic infections worldwide. The lack of prompt and reliable biofilm identification methods seriously prohibits the diagnosis and treatment of biofilm infections. Here, we developed a machine-learning-aided cocktail assay for prompt and reliable biofilm detection. Lanthanide nanoparticles with different emissions, surface charges, and hydrophilicity are formulated into the cocktail kits. The lanthanide nanoparticles in the cocktail kits can offer competitive interactions with the biofilm and further maximize the charge and hydrophilicity differences between biofilms. The physicochemical heterogeneities of biofilms were transformed into luminescence intensity at different wavelengths by the cocktail kits. The luminescence signals were used as learning data to train the random forest algorithm, and the algorithm could identify the unknown biofilms within minutes after training. Electrostatic attractions and hydrophobic-hydrophobic interactions were demonstrated to dominate the binding of the cocktail kits to the biofilms. By rationally designing the charge and hydrophilicity of the cocktail kit, unknown biofilms of pathogenic clinical isolates were identified with an overall accuracy of over 80% based on the random forest algorithm. Moreover, the antibiotic-loaded cocktail nanoprobes efficiently eradicated biofilms since the nanoprobes could penetrate deep into the biofilms. This work can serve as a reliable technique for the diagnosis of biofilm infections and it can also provide instructions for the design of multiplex assays for detecting biochemical compounds beyond biofilms.</t>
  </si>
  <si>
    <t>Wang Jie</t>
  </si>
  <si>
    <t>10.1021/acsnano.1c11333</t>
  </si>
  <si>
    <t>Key Laboratory of Biomedical Polymers of Ministry of Education, College of Chemistry and Molecular Sciences, School of Microelectronics, Wuhan University, Wuhan 430072, China.</t>
  </si>
  <si>
    <t>41513702</t>
  </si>
  <si>
    <t>A MultiRater MultiOrgan Abdominal CT Dataset for Calibration Analysis and Uncertainty Modeling in Segmentation.</t>
  </si>
  <si>
    <t>In medical imaging, deep learning (DL) models often struggle to delineate ambiguous structures such as tumors or organ boundaries, leading to uncertainty in defining precise contours. This challenge is amplified by inter-rater variability, where experts may disagree on boundary delineations, resulting in inconsistent segmentation outcomes. Addressing these issues requires robust algorithms capable of quantifying uncertainty, standardizing annotation practices, and improving calibration to ensure reliable predictions, particularly in multi-class and multi-rater scenarios. When models are miscalibrated and overconfident, their outputs can mislead clinical decision-making, potentially influencing radiologists to over- or under-estimate malignancy risks. The CURVAS challenge (Calibration and Uncertainty for multiRater Volume Assessment in multiorgan Segmentation) was established to address these challenges by jointly assessing uncertainty, calibration, and segmentation quality, as well as promoting clinical relevance by evaluating organ volumes while accounting for annotation variability. To support this, a dataset of 90 contrast-enhanced CT scans from University Hospital Erlangen was curated, containing pancreas, liver, and kidney segmentations annotated by three experts. This resource provides a foundation for developing and benchmarking algorithms that balance segmentation accuracy, calibration, and reliability. A quantitative analysis of the annotations shows that kidney and liver segmentations exhibit strong consistency, whereas the pancreas remains challenging, emphasizing the need for refined labeling protocols and improved training strategies.</t>
  </si>
  <si>
    <t>Scientific data</t>
  </si>
  <si>
    <t>Riera-Marin Meritxell</t>
  </si>
  <si>
    <t>10.1007/978-3-032-06593-3_14</t>
  </si>
  <si>
    <t>Sci Data</t>
  </si>
  <si>
    <t>Journal Article; Dataset</t>
  </si>
  <si>
    <t>Sycai Technologies SL, Scientific and Technical Department, Barcelona, 08018, Spain. m.riera@sycaitechnologies.com.</t>
  </si>
  <si>
    <t>40854103</t>
  </si>
  <si>
    <t>Gradient Porous Flexible Pressure Sensors with the Relay Effect for High-Accuracy Braille-to-Speech Recognition.</t>
  </si>
  <si>
    <t>The development of highly sensitive, wide linear-range flexible pressure sensors is crucial for practical applications in human-computer interaction, physiological signal detection, and motion monitoring. However, traditional flexible pressure sensors often suffer from limited compressibility in their structural design, resulting in rapid saturation of the detection range and low sensitivity, which hinder their commercial viability. In this study, we propose a straightforward electrospinning method to fabricate a thermoplastic polyurethane/carboxyl-functionalized multiwalled carbon nanotube/polydimethylsiloxane (TPU/c-MWCNTs/PDMS) piezoresistive sensor featuring a gradient porous structure. Owing to the gradient porous structure and PDMS surface treatment, the device exhibits significantly enhanced sensitivity and an extended linear range. The optimized sensor demonstrates a broad linear detection range of 0-200 kPa, a high sensitivity of 78.41 kPa-1, a low detection limit of 8 Pa, a fast response time of 80 ms, and exceptional durability over 10,000 loading/unloading cycles, enabling precise detection of complex human motions. Furthermore, by integrating a deep-learning algorithm, we developed an intelligent Braille-to-speech recognition system capable of accurately translating Braille alphabets and sentences into speech with recognition accuracies of 94.3 and 93.9%, respectively. This innovative structural design not only addresses the trade-off between sensitivity and linear range in flexible pressure sensors but also paves the way for advanced assistive technologies to enhance the quality of life for individuals with disabilities.</t>
  </si>
  <si>
    <t>ACS sensors</t>
  </si>
  <si>
    <t>Zhang Xiaoyu</t>
  </si>
  <si>
    <t>10.1021/acssensors.5c02096</t>
  </si>
  <si>
    <t>ACS Sens</t>
  </si>
  <si>
    <t>School of Integrated Circuits, Sun Yat-sen University, Shenzhen 518107, China.</t>
  </si>
  <si>
    <t>42065041</t>
  </si>
  <si>
    <t>AI-Guided Discovery of Oncogenic Signaling Crosstalk in Tumor Progression and Drug Resistance.</t>
  </si>
  <si>
    <t>The rapid growth and accessibility of artificial intelligence (AI) and machine learning (ML) have opened many avenues to revolutionize biomedical research, particularly in oncogenesis. Oncogenesis is a hallmark process in the development of cancer, involving the amplification of proto-oncogenes and the subsequent dysregulation of molecular signaling networks. These pathways-including the RAS/RAF/MEK/ERK, PI3K-AKT, JAK-STAT, TGF-β/Smad, Wnt/β-Catenin, and Notch cascades-have been studied extensively in isolation, with major strides achieved in understanding how they drive cancer. However, there are still many considerations regarding how these networks interact. Ongoing studies show that crosstalk among these pathways occurs through feedback loops, shared intermediates, and compensatory activation, creating a complex network that enables tumor cells to adapt and metastasize. New developments in AI and ML have enabled modeling and prediction of these interactions for pathway discovery, mapping oncogenic crosstalk, predicting drug resistance and therapeutic responses, and complex data analysis. Novel technologies such as feature selection algorithms and convolutional neural networks have demonstrated immense translational potential to bridge computational predictions in cancer genomics with clinical applications. Similar models have also proven useful for learning from genomic datasets and reducing multidimensionality in heterogeneous multiomics data. As current AI/ML approaches continue to develop, it is also important to consider the limitations of batch effects, model generalizability, and potential bias in training datasets. This review aims to integrate the most recent AI and ML applications in uncovering the hidden interactions within oncogenic networks that drive tumorigenesis, heterogeneity, and resistance to therapies. Moreover, this review aims to synthesize the functionality of emerging computational methods that elucidate these insights, as well as the transformative implications of AI-guided systems biology on precision oncology and combinatorial therapies.</t>
  </si>
  <si>
    <t>Oncology research</t>
  </si>
  <si>
    <t>Sutanto Edward</t>
  </si>
  <si>
    <t>10.1038/s41746-025-01503-7</t>
  </si>
  <si>
    <t>Oncol Res</t>
  </si>
  <si>
    <t>CUNY School of Medicine, The City College of New York, New York, NY, USA.</t>
  </si>
  <si>
    <t>38902420</t>
  </si>
  <si>
    <t>2024 Sep</t>
  </si>
  <si>
    <t>Artificial intelligence in musculoskeletal imaging: realistic clinical applications in the next decade.</t>
  </si>
  <si>
    <t>This article will provide a perspective review of the most extensively investigated deep learning (DL) applications for musculoskeletal disease detection that have the best potential to translate into routine clinical practice over the next decade. Deep learning methods for detecting fractures, estimating pediatric bone age, calculating bone measurements such as lower extremity alignment and Cobb angle, and grading osteoarthritis on radiographs have been shown to have high diagnostic performance with many of these applications now commercially available for use in clinical practice. Many studies have also documented the feasibility of using DL methods for detecting joint pathology and characterizing bone tumors on magnetic resonance imaging (MRI). However, musculoskeletal disease detection on MRI is difficult as it requires multi-task, multi-class detection of complex abnormalities on multiple image slices with different tissue contrasts. The generalizability of DL methods for musculoskeletal disease detection on MRI is also challenging due to fluctuations in image quality caused by the wide variety of scanners and pulse sequences used in routine MRI protocols. The diagnostic performance of current DL methods for musculoskeletal disease detection must be further evaluated in well-designed prospective studies using large image datasets acquired at different institutions with different imaging parameters and imaging hardware before they can be fully implemented in clinical practice. Future studies must also investigate the true clinical benefits of current DL methods and determine whether they could enhance quality, reduce error rates, improve workflow, and decrease radiologist fatigue and burnout with all of this weighed against the costs.</t>
  </si>
  <si>
    <t>Skeletal radiology</t>
  </si>
  <si>
    <t>Ruitenbeek Huibert C</t>
  </si>
  <si>
    <t>10.1016/S0735-6757(96)90044-3</t>
  </si>
  <si>
    <t>Skeletal Radiol</t>
  </si>
  <si>
    <t>Department of Radiology and Nuclear Medicine, Erasmus MC, University Medical Center, P.O. Box 2040, 3000 CA, Rotterdam, The Netherlands.</t>
  </si>
  <si>
    <t>38483948</t>
  </si>
  <si>
    <t>Deep learning in public health: Comparative predictive models for COVID-19 case forecasting.</t>
  </si>
  <si>
    <t>The COVID-19 pandemic has had a significant impact on both the United Arab Emirates (UAE) and Malaysia, emphasizing the importance of developing accurate and reliable forecasting mechanisms to guide public health responses and policies. In this study, we compared several cutting-edge deep learning models, including Long Short-Term Memory (LSTM), bidirectional LSTM, Convolutional Neural Networks (CNN), hybrid CNN-LSTM, Multilayer Perceptron's, and Recurrent Neural Networks (RNN), to project COVID-19 cases in the aforementioned regions. These models were calibrated and evaluated using a comprehensive dataset that includes confirmed case counts, demographic data, and relevant socioeconomic factors. To enhance the performance of these models, Bayesian optimization techniques were employed. Subsequently, the models were re-evaluated to compare their effectiveness. Analytic approaches, both predictive and retrospective in nature, were used to interpret the data. Our primary objective was to determine the most effective model for predicting COVID-19 cases in the United Arab Emirates (UAE) and Malaysia. The findings indicate that the selected deep learning algorithms were proficient in forecasting COVID-19 cases, although their efficacy varied across different models. After a thorough evaluation, the model architectures most suitable for the specific conditions in the UAE and Malaysia were identified. Our study contributes significantly to the ongoing efforts to combat the COVID-19 pandemic, providing crucial insights into the application of sophisticated deep learning algorithms for the precise and timely forecasting of COVID-19 cases. These insights hold substantial value for shaping public health strategies, enabling authorities to develop targeted and evidence-based interventions to manage the virus spread and its impact on the populations of the UAE and Malaysia. The study confirms the usefulness of deep learning methodologies in efficiently processing complex datasets and generating reliable projections, a skill of great importance in healthcare and professional settings.</t>
  </si>
  <si>
    <t>PloS one</t>
  </si>
  <si>
    <t>Tariq Muhammad Usman</t>
  </si>
  <si>
    <t>10.1016/j.dsx.2020.05.008</t>
  </si>
  <si>
    <t>PLoS One</t>
  </si>
  <si>
    <t>Journal Article; Retracted Publication</t>
  </si>
  <si>
    <t>Abu Dhabi University, Abu Dhabi, United Arab Emirates.</t>
  </si>
  <si>
    <t>40586715</t>
  </si>
  <si>
    <t>BIScreener: enhancing breast cancer ultrasound diagnosis through integrated deep learning with interpretability.</t>
  </si>
  <si>
    <t>Breast cancer is the leading cause of death among women worldwide, and early detection through the standardized BI-RADS framework helps physicians assess the risk of malignancy and guide appropriate diagnostic and treatment decisions. In this study, an interpretable deep learning model (BIScreener) was proposed for predicting BI-RADS classifications from breast ultrasound images, aiding in the accurate assessment of breast cancer risk and improving diagnostic efficiency. BIScreener utilizes the stacked generalization of three pretrained convolutional neural networks to analyze ultrasound images obtained from two specific instruments (Mindray R5 and HITACHI) used at local hospitals. BIScreener achieved a classification total accuracy of 90.0% and ROC-AUC value of 0.982 in the external test set for five BI-RADS categories. The proposed method achieved 83.8% classification total accuracy and 0.967 ROC-AUC value for seven BI-RADS categories. In addition, the model improved the diagnostic accuracy of two radiologists by more than 8.1% for five BI-RADS categories and by more than 4.8% for seven BI-RADS categories and reduced the explanation time by more than 19.0%, demonstrating its potential to accelerate and improve the breast cancer diagnosis process.</t>
  </si>
  <si>
    <t>Analytical methods : advancing methods and applications</t>
  </si>
  <si>
    <t>Chen Yao</t>
  </si>
  <si>
    <t>10.1039/d5ay00475f</t>
  </si>
  <si>
    <t>Anal Methods</t>
  </si>
  <si>
    <t>Hunan Key Lab of Biomedical Materials and Devices, College of Life Sciences and Chemistry, Hunan University of Technology, Zhuzhou, 412007, PR China.</t>
  </si>
  <si>
    <t>40459739</t>
  </si>
  <si>
    <t>Effect of contrast enhancement on diagnosis of interstitial lung abnormality in automatic quantitative CT measurement.</t>
  </si>
  <si>
    <t>OBJECTIVE: To investigate the effect of contrast enhancement on the diagnosis of interstitial lung abnormalities (ILA) in automatic quantitative CT measurement in patients with paired pre- and post-contrast scans. MATERIALS AND METHODS: Patients who underwent chest CT for thoracic surgery between April 2017 and December 2020 were retrospectively analyzed. ILA quantification was performed using deep learning-based automated software. Cases were categorized as ILA or non-ILA according to the Fleischner Society's definition, based on the quantification results or radiologist assessment (reference standard). Measurement variability, agreement, and diagnostic performance between the pre- and post-contrast scans were evaluated. RESULTS: In 1134 included patients, post-contrast scans quantified a slightly larger volume of nonfibrotic ILA (mean difference: -0.2%), due to increased ground-glass opacity and reticulation volumes (-0.2% and -0.1%), whereas the fibrotic ILA volume remained unchanged (0.0%). ILA was diagnosed in 15 (1.3%), 22 (1.9%), and 40 (3.5%) patients by pre- and post-contrast scans and radiologists, respectively. The agreement between the pre- and post-contrast scans was substantial (κ = 0.75), but both pre-contrast (κ = 0.46) and post-contrast (κ = 0.54) scans demonstrated moderate agreement with the radiologist. The sensitivity for ILA (32.5% vs. 42.5%, p = 0.221) and specificity for non-ILA (99.8% vs. 99.5%, p = 0.248) were comparable between pre- and post-contrast scans. Radiologist's reclassification for equivocal ILA due to unilateral abnormalities increased the sensitivity for ILA (67.5% and 75.0%, respectively) in both pre- and post-contrast scans. CONCLUSION: Applying automated quantification on post-contrast scans appears to be acceptable in terms of agreement and diagnostic performance; however, radiologists may need to improve sensitivity reclassifying equivocal ILA. KEY POINTS: Question The effect of contrast enhancement on the automated quantification of interstitial lung abnormality (ILA) remains unknown. Findings Automated quantification measured slightly larger ground-glass opacity and reticulation volumes on post-contrast scans than on pre-contrast scans; however, contrast enhancement did not affect the sensitivity for interstitial lung abnormality. Clinical relevance Applying automated quantification on post-contrast scans appears to be acceptable in terms of agreement and diagnostic performance.</t>
  </si>
  <si>
    <t>European radiology</t>
  </si>
  <si>
    <t>Choi Jaeyeon</t>
  </si>
  <si>
    <t>10.1016/j.ejrad.2009.03.023</t>
  </si>
  <si>
    <t>Eur Radiol</t>
  </si>
  <si>
    <t>Department of Radiology and Research Institute of Radiology, University of Ulsan College of Medicine, Asan Medical Center, Seoul, Republic of Korea.</t>
  </si>
  <si>
    <t>37585662</t>
  </si>
  <si>
    <t>Circulating Biomarkers Instead of Genotyping to Establish Metabolizer Phenotypes.</t>
  </si>
  <si>
    <t>Pharmacogenomics (PGx) enables personalized treatment for the prediction of drug response and to avoid adverse drug reactions. Currently, PGx mainly relies on the genetic information of absorption, distribution, metabolism, and excretion (ADME) targets such as drug-metabolizing enzymes or transporters to predict differences in the patient's phenotype. However, there is evidence that the phenotype-genotype concordance is limited. Thus, we discuss different phenotyping strategies using exogenous xenobiotics (e.g., drug cocktails) or endogenous compounds for phenotype prediction. In particular, minimally invasive approaches focusing on liquid biopsies offer great potential to preemptively determine metabolic and transport capacities. Early studies indicate that ADME phenotyping using exosomes released from the liver is reliable. In addition, pharmacometric modeling and artificial intelligence improve phenotype prediction. However, further prospective studies are needed to demonstrate the clinical utility of individualized treatment based on phenotyping strategies, not only relying on genetics. The present review summarizes current knowledge and limitations.</t>
  </si>
  <si>
    <t>Annual review of pharmacology and toxicology</t>
  </si>
  <si>
    <t>Tremmel Roman</t>
  </si>
  <si>
    <t>10.1146/annurev-pharmtox-032023-121106</t>
  </si>
  <si>
    <t>Annu Rev Pharmacol Toxicol</t>
  </si>
  <si>
    <t>Journal Article; Review; Research Support, Non-U.S. Gov't</t>
  </si>
  <si>
    <t>Dr. Margarete Fischer-Bosch-Institute of Clinical Pharmacology, Stuttgart, Germany; email: matthias.schwab@ikp-stuttgart.de.</t>
  </si>
  <si>
    <t>40184565</t>
  </si>
  <si>
    <t>Leveraging Artificial Intelligence to Uncover Symptom Burden in Palliative Care: Analysis of Nonscheduled Visits Using a Phi-3 Small Language Model.</t>
  </si>
  <si>
    <t>PURPOSE: This study aimed to differentiate nonscheduled visits (NSVs) in an outpatient palliative care setting that are driven by or accompanied by uncontrolled symptoms from those that are administrative or routine, such as prescription refills and examination readings. A small language model (SLM) was used to enhance the detection and management of symptoms, thus improving health care resource allocation. METHODS: A retrospective analysis was performed on 25,867 patient visits to an outpatient palliative care unit, including 7,036 NSVs. A stratified random sample of 384 NSVs was reviewed to determine the presence of symptoms, using physician audits as the gold standard. A Phi-3-based SLM was validated against these audits to assess its accuracy in detecting the symptoms. The validated SLM was then applied to the entire NSV data set to identify symptom patterns. Multivariate linear regression was used to analyze the association of age, cancer type, and insurance category with the presence of symptoms. RESULTS: SLM demonstrated high sensitivity (99.4%) and accuracy (95.3%) in identifying symptom-driven NSVs. The analysis revealed that 85.7% of the NSVs were driven by symptoms, indicating a significant hidden burden of unmanaged symptoms. The study found that certain demographic and clinical factors, including younger age groups and specific cancer types, were significantly associated with an increased symptom burden. CONCLUSION: This study highlights the substantial burden of symptom-driven NSVs in palliative care and demonstrates the effectiveness of using a SLM to identify and manage symptoms. Implementing such models in clinical practice can improve patient care by optimizing the allocation of health care resources and tailoring interventions to the needs of patients with advanced illnesses.</t>
  </si>
  <si>
    <t>Retamales Javier</t>
  </si>
  <si>
    <t>10.1200/GO-24-00432</t>
  </si>
  <si>
    <t>Hospital Sotero del Río, Santiago, Chile.</t>
  </si>
  <si>
    <t>41039349</t>
  </si>
  <si>
    <t>Construction of diagnostic model and subtype analysis of major depressive disorder based on PANoptosis key genes.</t>
  </si>
  <si>
    <t>BACKGROUND: Major depressive disorder (MDD) is a serious neuropsychiatric disorder. While emerging evidence suggests that PANoptosis may play a role in MDD pathogenesis, the precise involvement of PANoptosis-related genes remains unclear. METHODS: The study conducted a systematic bioinformatics investigation utilizing the GSE98793 dataset. First, we identified differentially expressed PANoptosis-related genes (DE-PRGs). Second, Gene ontology (GO) enrichment analysis and Kyoto Encyclopedia of Genes and Genomes (KEGG) enrichment analysis were carried out based on DE-PRGs. Additionally, Random Forest analysis, LASSO regression analysis, immune infiltration analysis, consensus cluster analysis, and single sample genome enrichment analysis were performed. Finally, the expression levels of PANoptosis key genes (PKGs) in MDD were verified using qRT-PCR. RESULTS: Eight PKGs associated with MDD were identified: TRAF1, TNFSF13, TLR2, SH2D1A, RNF144B, ICAM1, HK2, and ADA. Moreover, these PKGs enabled construction of a diagnostic model for MDD PANoptosis risk and stratification of MDD patients into two distinct PANoptosis subtypes (cluster 1 and cluster 2) with differential immune characteristics. Notably, RNF144B and HK2 demonstrated neutrophil-stimulating potential and significant upregulation in MDD patients. CONCLUSION: This study established a PANoptosis-based diagnostic framework for MDD and identified PANoptosis-stratified MDD subtypes, providing compelling evidence for PANoptosis-mediated immune dysregulation in MDD pathogenesis. These results offered a novel perspective for the diagnosis and management of MDD.</t>
  </si>
  <si>
    <t>BMC psychiatry</t>
  </si>
  <si>
    <t>Zhang Huan</t>
  </si>
  <si>
    <t>10.1016/j.jvs.2016.04.026</t>
  </si>
  <si>
    <t>BMC Psychiatry</t>
  </si>
  <si>
    <t>Department of Psychology and Psychiatry, The Second Affiliated Hospital of Xi'an Jiaotong, University College of Medicine, Xi'an, Shanxi, 710004, China. Zh_huan78@163.com.</t>
  </si>
  <si>
    <t>39157521</t>
  </si>
  <si>
    <t>Predictive modeling and socioeconomic determinants of diarrhea in children under five in the Amhara Region, Ethiopia.</t>
  </si>
  <si>
    <t>BACKGROUND: Diarrheal disease, characterized by high morbidity and mortality rates, continues to be a serious public health concern, especially in developing nations such as Ethiopia. The significant burden it imposes on these countries underscores the importance of identifying predictors of diarrhea. The use of machine learning techniques to identify significant predictors of diarrhea in children under the age of 5 in Ethiopia's Amhara Region is not well documented. Therefore, this study aimed to clarify these issues. METHODS: This study's data have been extracted from the Ethiopian Population and Health Survey. We have applied machine learning ensemble classifier models such as random forests, logistic regression, K-nearest neighbors, decision trees, support vector machines, gradient boosting, and naive Bayes models to predict the determinants of diarrhea in children under the age of 5 in Ethiopia. Finally, Shapley Additive exPlanation (SHAP) value analysis was performed to predict diarrhea. RESULT: Among the seven models used, the random forest algorithm showed the highest accuracy in predicting diarrheal disease with an accuracy rate of 81.03% and an area under the curve of 86.50%. The following factors were investigated: families who had richest wealth status (log odd of -0.04), children without a history of Acute Respiratory Infections (ARIs) (log odd of -0.08), mothers who did not have a job (log odd of -0.04), children aged between 23 and 36 months (log odd of -0.03), mothers with higher education (log odds ratio of -0.03), urban dwellers (log odd of -0.01), families using electricity as cooking material (log odd of -0.12), children under 5 years of age living in the Amhara region of Ethiopia who did not show signs of wasting, children under 5 years of age who had not taken medications for intestinal parasites unlike their peers and who showed a significant association with diarrheal disease. CONCLUSION: We recommend implementing programs to reduce the incidence of diarrhea in children under the age of 5 in the Amhara region. These programs should focus on removing socioeconomic barriers that impede mothers' access to wealth, a favorable work environment, cooking fuel, education, and healthcare for their children.</t>
  </si>
  <si>
    <t>Kassaw Abdulaziz Kebede</t>
  </si>
  <si>
    <t>10.1038/s41524-019-0221-0</t>
  </si>
  <si>
    <t>Department of Health Informatics, College of Medicine and Health Sciences, Wollo University, Dessie, Ethiopia.</t>
  </si>
  <si>
    <t>39325081</t>
  </si>
  <si>
    <t>An Artificial Intelligence Algorithm Integrated into the Clinical Workflow Can Ensure High Quality Acute Intracranial Hemorrhage CT Diagnostic.</t>
  </si>
  <si>
    <t>PURPOSE: Intracranial hemorrhage (ICH) is a life-threatening condition requiring rapid diagnostic and therapeutic action. This study evaluates whether Artificial intelligence (AI) can provide high-quality ICH diagnostics and turnaround times suitable for routine radiological practice. METHODS: A convolutional neural network (CNN) was trained and validated to detect ICHs on DICOM images of cranial CT (CCT) scans, utilizing about 674,000 individually labeled slices. The CNN was then incorporated into a commercial AI engine and seamlessly integrated into three pilot centers in Germany. A real-world test-dataset was extracted and manually annotated by two experienced experts. The performance of the AI algorithm against the two raters was assessed and compared to the inter-rater agreement. The overall time ranging from data acquisition to the delivery of the AI results was analyzed. RESULTS: Out of 6284 CCT examinations acquired in three different centers, 947 (15%) had ICH. Breakdowns of hemorrhage types included 8% intraparenchymal, 3% intraventricular, 6% subarachnoidal, 7% subdural, &lt; 1% epidural hematomas. Comparing the AI's performance on a subset of 255 patients with two expert raters, it achieved a sensitivity of 0.90, a specificity of 0.96, an accuracy of 0.96. The corresponding inter-rater agreement was 0.84, 0.98, and 0.96. The overall median processing times for the three centers were 9, 11, and 12 min, respectively. CONCLUSION: We showed that an AI algorithm for the automatic detection of ICHs can be seamlessly integrated into clinical workflows with minimal turnaround time. The accuracy was on par with radiology experts, making the system suitable for routine clinical use.</t>
  </si>
  <si>
    <t>Clinical neuroradiology</t>
  </si>
  <si>
    <t>Villringer K</t>
  </si>
  <si>
    <t>10.1148/ryai.210115</t>
  </si>
  <si>
    <t>Clin Neuroradiol</t>
  </si>
  <si>
    <t>Journal Article; Multicenter Study</t>
  </si>
  <si>
    <t>Center for Stroke Research Berlin, Universitätsmedizin Berlin, Berlin, Germany. kersten.villringer@charite.de.</t>
  </si>
  <si>
    <t>41066999</t>
  </si>
  <si>
    <t>WaveNet-SF: A hybrid network for retinal disease detection based on wavelet transform in spatial-frequency domain.</t>
  </si>
  <si>
    <t>Retinal diseases are a leading cause of vision impairment and blindness, with timely diagnosis being critical for effective treatment. Optical Coherence Tomography (OCT) has become a standard imaging modality for retinal disease diagnosis, but OCT images often suffer from issues such as speckle noise, complex lesion shapes, and varying lesion sizes, making interpretation challenging. In this paper, we propose a novel model, WaveNet-SF, to enhance retinal disease detection by integrating the spatial-domain and frequency-domain learning. The framework utilizes wavelet transforms to decompose OCT images into low- and high-frequency components, enabling the model to extract both global structural features and fine-grained details. To improve lesion detection, we introduce a Multi-Scale Wavelet Spatial Attention (MSW-SA) module, which enhances the model's focus on regions of interest at multiple scales. Additionally, a High-Frequency Feature Compensation (HFFC) block is incorporated to recover edge information lost during wavelet decomposition, suppress noise, and preserve fine details crucial for lesion detection. Our approach achieves state-of-the-art (SOTA) classification accuracies of 97.82 % and 99.58 % on the OCT-C8 and OCT2017 datasets, respectively, surpassing existing methods. These results demonstrate the efficacy of WaveNet-SF in addressing the challenges of OCT image analysis and its potential as a powerful tool for retinal disease diagnosis.</t>
  </si>
  <si>
    <t>Neural networks : the official journal of the International Neural Network Society</t>
  </si>
  <si>
    <t>Cheng Jilan</t>
  </si>
  <si>
    <t>10.1016/j.neunet.2025.108189</t>
  </si>
  <si>
    <t>Neural Netw</t>
  </si>
  <si>
    <t>School of Information Engineering, Nanchang University, Nanchang 330031, China. Electronic address: 6003122043@email.ncu.edu.cn.</t>
  </si>
  <si>
    <t>41777029</t>
  </si>
  <si>
    <t>Imaging-based prognostic factors in patients undergoing thermal ablation for colorectal liver metastases. A retrospective study on the role of sarcopenia parameters and tumor burden score.</t>
  </si>
  <si>
    <t>BACKGROUND: To investigate imaging-based prognostic factors in patients who underwent thermal ablation for colorectal liver metastases (CRLM), with a focus on sarcopenia-related body composition parameters and L1-bone-density in comparison to tumor burden score (TBS). PATIENTS AND METHODS: A retrospective analysis was conducted on patients who received thermal ablation for CRLM at our tertiary care center between 2009 and 2023. CT-derived body composition metrics included the psoas muscle volume index (PMVI), the psoas muscle index (PMI), and L1-bone-density. PMVI was automatically extracted using the open-source deep learning tool TotalSegmentator. Comparisons between 1-year survivors and non-survivors were performed using unpaired t-tests. RESULTS: A total of 88 patients were included, most had previously undergone hepatic resection (n = 72, 82%). Among sarcopenia-related imaging markers, PMVI showed a significant association with 1-year survival (p = 0.048), with higher PMVI values observed in survivors (mean 113.3 cm3/m3) compared to non-survivors (mean 101.3 cm3/m3). No significant differences were observed for L1-density (p = 0.925) or PMI (p = 0.137). Similarly, the TBS was not significantly associated with 1-year survival (p = 0.182). CONCLUSIONS: In our cohort of patients treated with thermal ablation for CRLM, PMVI showed significant association with 1-year survival, which was not observed for conventional tumor burden score or other sarcopenia-related imaging parameters.</t>
  </si>
  <si>
    <t>Radiology and oncology</t>
  </si>
  <si>
    <t>Moos Maximilian</t>
  </si>
  <si>
    <t>10.1016/j.ejca.2015.12.030</t>
  </si>
  <si>
    <t>Radiol Oncol</t>
  </si>
  <si>
    <t>Department of Diagnostic and Interventional Radiology, University Medical Center Mainz, Mainz, Germany.</t>
  </si>
  <si>
    <t>39828884</t>
  </si>
  <si>
    <t>2025 May</t>
  </si>
  <si>
    <t>Predicting doxorubicin-induced cardiotoxicity in breast cancer: leveraging machine learning with synthetic data.</t>
  </si>
  <si>
    <t>Doxorubicin (DOXO) is a primary treatment for breast cancer but can cause cardiotoxicity in over 25% of patients within the first year post-chemotherapy. Recognizing at-risk patients before DOXO initiation offers pathways for alternative treatments or early protective actions. We analyzed data from 78 Brazilian breast cancer patients, with 34.6% developing cardiotoxicity within a year of their final DOXO dose. To address the limited sample size, we utilized the DAS (Data Augmentation and Smoothing) method, creating 4892 synthetic samples that exhibited high statistics fidelity to the original data. By integrating routine blood biomarkers (C-Reactive protein, total cholesterol, LDL-c, HDL-c, hematocrit, and hemoglobin) and two clinical measures (weighted smoking status and body mass index), our model achieved an AUROC of 0.85±0.10, a sensitivity of 0.89, and a specificity of 0.69, positioning it as a potential screening instrument. Notably, DAS outperformed the established methods, Adaptive Synthetic Sampling (ADASYN), Synthetic Minority Over-Sampling Technique (SMOTE), and Synthetic Data Vault (SDV), underscoring its promise for medical synthetic data generation and pioneering a cardiotoxicity prediction model specifically for DOXO.</t>
  </si>
  <si>
    <t>Medical &amp; biological engineering &amp; computing</t>
  </si>
  <si>
    <t>Araújo Daniella Castro</t>
  </si>
  <si>
    <t>10.1089/ars.2013.5378</t>
  </si>
  <si>
    <t>Med Biol Eng Comput</t>
  </si>
  <si>
    <t>Huna, São Paulo, SP, Brazil. dani@huna-ai.com.</t>
  </si>
  <si>
    <t>2024 Dec</t>
  </si>
  <si>
    <t>Fully automated MRI-based convolutional neural network for noninvasive diagnosis of cirrhosis.</t>
  </si>
  <si>
    <t>OBJECTIVES: To develop and externally validate a fully automated diagnostic convolutional neural network (CNN) model for cirrhosis based on liver MRI and serum biomarkers. METHODS: This multicenter retrospective study included consecutive patients receiving pathological evaluation of liver fibrosis stage and contrast-enhanced liver MRI between March 2010 and January 2024. On the training dataset, an MRI-based CNN model was constructed for cirrhosis against pathology, and then a combined model was developed integrating the CNN model and serum biomarkers. On the testing datasets, the area under the receiver operating characteristic curve (AUC) was computed to compare the diagnostic performance of the combined model with that of aminotransferase-to-platelet ratio index (APRI), fibrosis-4 index (FIB-4), and radiologists. The influence of potential confounders on the diagnostic performance was evaluated by subgroup analyses. RESULTS: A total of 1315 patients (median age, 54 years; 1065 men; training, n = 840) were included, 855 (65%) with pathological cirrhosis. The CNN model was constructed on pre-contrast T1- and T2-weighted imaging, and the combined model was developed integrating the CNN model, age, and eight serum biomarkers. On the external testing dataset, the combined model achieved an AUC of 0.86, which outperformed FIB-4, APRI and two radiologists (AUC: 0.67 to 0.73, all p &lt; 0.05). Subgroup analyses revealed comparable diagnostic performances of the combined model in patients with different sizes of focal liver lesions. CONCLUSION: Based on pre-contrast T1- and T2-weighted imaging, age, and serum biomarkers, the combined model allowed diagnosis of cirrhosis with moderate accuracy, independent of the size of focal liver lesions. CRITICAL RELEVANCE STATEMENT: The fully automated convolutional neural network model utilizing pre-contrast MR imaging, age and serum biomarkers demonstrated moderate accuracy, outperforming FIB-4, APRI, and radiologists, independent of size of focal liver lesions, potentially facilitating noninvasive diagnosis of cirrhosis pending further validation. KEY POINTS: This fully automated convolutional neural network (CNN) model, using pre-contrast MRI, age, and serum biomarkers, diagnoses cirrhosis. The CNN model demonstrated an external testing dataset AUC of 0.86, independent of the size of focal liver lesions. The CNN model outperformed aminotransferase-to-platelet ratio index, fibrosis-4 index, and radiologists, potentially facilitating noninvasive diagnosis of cirrhosis.</t>
  </si>
  <si>
    <t>Insights into imaging</t>
  </si>
  <si>
    <t>Zheng Tianying</t>
  </si>
  <si>
    <t>10.1016/j.cgh.2014.09.046</t>
  </si>
  <si>
    <t>Insights Imaging</t>
  </si>
  <si>
    <t>Department of Radiology, West China Hospital, Sichuan University, Chengdu, Sichuan, China.</t>
  </si>
  <si>
    <t>33983494</t>
  </si>
  <si>
    <t>2021 Jun</t>
  </si>
  <si>
    <t>Parametric-based feature selection via spherical harmonic coefficients for the left ventricle myocardial infarction screening.</t>
  </si>
  <si>
    <t>Computer-aided diagnosis (CAD) of heart diseases using machine learning techniques has recently received much attention. In this study, we present a novel parametric-based feature selection method using the three-dimensional spherical harmonic (SHs) shape descriptors of the left ventricle (LV) for intelligent myocardial infarction (MI) classification. The main hypothesis is that the SH coefficients of the parameterized endocardial shapes in MI patients are recognizable and distinguishable from healthy subjects. The SH parameterization, expansion, and registration of the LV endocardial shapes were performed, then parametric-based features were extracted. The proposed method performance was investigated by varying considered phases (i.e., the end-systole (ES) or the end-diastole (ED) frames), the spatial alignment procedures based on three modes (i.e., the center of the apical (CoA), the center of mass (CoM), and the center of the basal (CoB)), and considered orders of SH coefficients. After applying principal component analysis (PCA) on the feature vectors, support vector machine (SVM), K-nearest neighbors (K-NN), and random forest (RF) were trained and tested using the leave-one-out cross-validation (LOOCV). The proposed method validation was performed via a dataset containing healthy and MI subjects selected from the automated cardiac diagnosis challenge (ACDC) database. The promising results show the effectiveness of the proposed classification model. SVM reached the best performance with accuracy, sensitivity, specificity, and F-score of 97.50%, 95.00%, 100.00%, and 97.56%, respectively, using the introduced optimum feature set. This study demonstrates the robustness of combining the SH coefficients and machine learning techniques. We also quantify and notably highlight the contribution of different parameters in the classification and finally introduce an optimal feature set with maximum discriminant strength for the MI classification task. Moreover, the obtained results confirm that the proposed method performs more accurately than conventional point-based methods and also the current start-of-the-art, i.e., clinical measures. We showed our method's generalizability using employing it in dilated cardiomyopathy (DCM) detection and achieving promising results too. Parametric-based feature selection via spherical harmonics coefficients for the left ventricle myocardial infarction screening.</t>
  </si>
  <si>
    <t>Valizadeh Gelareh</t>
  </si>
  <si>
    <t>10.1007/s11517-021-02372-4</t>
  </si>
  <si>
    <t>Department of Medical Radiation Engineering, Science and Research Branch, Islamic Azad University, Tehran, Iran.</t>
  </si>
  <si>
    <t>34956232</t>
  </si>
  <si>
    <t>A Pan-Cancer Analysis of Predictive Methylation Signatures of Response to Cancer Immunotherapy.</t>
  </si>
  <si>
    <t>Recently, tumor immunotherapy based on immune checkpoint inhibitors (ICI) has been introduced and widely adopted for various tumor types. Nevertheless, tumor immunotherapy has a few drawbacks, including significant uncertainty of outcome, the possibility of severe immune-related adverse events for patients receiving such treatments, and the lack of effective biomarkers to determine the ICI treatments' responsiveness. DNA methylation profiles were recently identified as an indicator of the tumor immune microenvironment. They serve as a potential hot spot for predicting responses to ICI treatment for their stability and convenience of measurement by liquid biopsy. We demonstrated the possibility of DNA methylation profiles as a predictor for responses to the ICI treatments at the pan-cancer level by analyzing DNA methylation profiles considered responsive and non-responsive to the treatments. An SVM model was built based on this differential analysis in the pan-cancer levels. The performance of the model was then assessed both at the pan-cancer level and in specific tumor types. It was also compared to the existing gene expression profile-based method. DNA methylation profiles were shown to be predictable for the responses to the ICI treatments in the TCGA cases in pan-cancer levels. The proposed SVM model was shown to have high performance in pan-cancer and specific cancer types. This performance was comparable to that of gene expression profile-based one. The combination of the two models had even higher performance, indicating the potential complementarity of the DNA methylation and gene expression profiles in the prediction of ICI treatment responses.</t>
  </si>
  <si>
    <t>Xu Bingxiang</t>
  </si>
  <si>
    <t>10.3390/jcm9010286</t>
  </si>
  <si>
    <t>School of Kinesiology, Shanghai University of Sport, Shanghai, China.</t>
  </si>
  <si>
    <t>36641812</t>
  </si>
  <si>
    <t>2023 Feb</t>
  </si>
  <si>
    <t>Nailfold capillaroscopy and deep learning in diabetes.</t>
  </si>
  <si>
    <t>OBJECTIVE: To determine whether nailfold capillary images, acquired using video capillaroscopy, can provide diagnostic information about diabetes and its complications. RESEARCH DESIGN AND METHODS: Nailfold video capillaroscopy was performed in 120 adult patients with and without type 1 or type 2 diabetes, and with and without cardiovascular disease. Nailfold images were analyzed using convolutional neural networks, a deep learning technique. Cross-validation was used to develop and test the ability of models to predict five5 prespecified states (diabetes, high glycosylated hemoglobin, cardiovascular event, retinopathy, albuminuria, and hypertension). The performance of each model for a particular state was assessed by estimating areas under the receiver operating characteristics curves (AUROC) and precision recall curves (AUPR). RESULTS: A total of 5236 nailfold images were acquired from 120 participants (mean 44 images per participant) and were all available for analysis. Models were able to accurately identify the presence of diabetes, with AUROC 0.84 (95% confidence interval [CI] 0.76, 0.91) and AUPR 0.84 (95% CI 0.78, 0.93), respectively. Models were also able to predict a history of cardiovascular events in patients with diabetes, with AUROC 0.65 (95% CI 0.51, 0.78) and AUPR 0.72 (95% CI 0.62, 0.88) respectively. CONCLUSIONS: This proof-of-concept study demonstrates the potential of machine learning for identifying people with microvascular capillary changes from diabetes based on nailfold images, and for possibly identifying those most likely to have diabetes-related complications. 目的:探讨视频毛细血管镜获取的甲襞毛细血管图像能否提供糖尿病及其并发症的诊断信息。 方法:对120例成人患者进行视频甲襞毛细血管镜检查, 患者有或无1型或2型糖尿病, 有或无心血管疾病。使用卷积神经网络(CNNs), 一种深度学习技术对甲襞图像进行分析。交叉验证用于开发和检验模型预测5种预设状态(糖尿病、高HbA1c 、心血管事件、视网膜病变、白蛋白尿和高血压)的能力。通过评估受试者工作特征曲线下面积(AUROC)和精确召回曲线(AUPR)来评估每个模型对特定状态的性能。 结果:120名参与者共获得5,236张甲襞图像(平均每位参与者44张), 所有图像均可用于分析。模型能够准确识别糖尿病的存在, AUROC为0.84 (95% CI 0.76, 0.91), AUPR为0.84 (95% CI 0.78, 0.93)。模型还能够预测糖尿病患者的心血管事件史, AUROC为0.65 (95% CI 0.51, 0.78), AUPR为0.72 (95% CI 0.62, 0.88)。 结论:这项概念验证研究证明了机器学习在基于甲襞图像从糖尿病中识别微血管毛细血管改变人群的潜力, 并可能识别出最有可能发生糖尿病相关并发症的人群。.</t>
  </si>
  <si>
    <t>Journal of diabetes</t>
  </si>
  <si>
    <t>Shah Reema</t>
  </si>
  <si>
    <t>10.1111/1753-0407.13354</t>
  </si>
  <si>
    <t>J Diabetes</t>
  </si>
  <si>
    <t>Population Health Research Institute, McMaster University and Hamilton Health Sciences, Hamilton, Ontario, Canada.</t>
  </si>
  <si>
    <t>39014178</t>
  </si>
  <si>
    <t>Automated thermographic detection of blood vessels for DIEP flap reconstructive surgery.</t>
  </si>
  <si>
    <t>PURPOSE: Inadequate perfusion is the most common cause of partial flap loss in tissue transfer for post-mastectomy breast reconstruction. The current state-of-the-art uses computed tomography angiography (CTA) to locate the best perforators. Unfortunately, these techniques are expensive and time-consuming and not performed during surgery. Dynamic infrared thermography (DIRT) can offer a solution for these disadvantages. METHODS: The research presented couples thermographic examination during DIEP flap breast reconstruction with automatic segmentation approach using a convolutional neural network. Traditional segmentation techniques and annotations by surgeons are used to create automatic labels for the training. RESULTS: The network used for image annotation is able to label in real-time on minimal hardware and the labels created can be used to locate and quantify perforator candidates for selection with a dice score accuracy of 0.8 after 2 min and 0.9 after 4 min. CONCLUSIONS: These results allow for a computational system that can be used in place during surgery to improve surgical success. The ability to track and measure perforators and their perfused area allows for less subjective results and helps the surgeon to select the most suitable perforator for DIEP flap breast reconstruction.</t>
  </si>
  <si>
    <t>International journal of computer assisted radiology and surgery</t>
  </si>
  <si>
    <t>De La Hoz Edgar Cardenas</t>
  </si>
  <si>
    <t>10.3390/electronics10161973</t>
  </si>
  <si>
    <t>Int J Comput Assist Radiol Surg</t>
  </si>
  <si>
    <t>InViLab Research Group, Faculty of Applied Engineering, University of Antwerp, Groenenborgerlaan 171, 2020, Wilrijk, Antwerp, Belgium. edgar.cardenas@uantwerpen.be.</t>
  </si>
  <si>
    <t>33779342</t>
  </si>
  <si>
    <t>Sounding out the hidden data: A concise review of deep learning in photoacoustic imaging.</t>
  </si>
  <si>
    <t>The rapidly evolving field of photoacoustic tomography utilizes endogenous chromophores to extract both functional and structural information from deep within tissues. It is this power to perform precise quantitative measurements in vivo-with endogenous or exogenous contrast-that makes photoacoustic tomography highly promising for clinical translation in functional brain imaging, early cancer detection, real-time surgical guidance, and the visualization of dynamic drug responses. Considering photoacoustic tomography has benefited from numerous engineering innovations, it is of no surprise that many of photoacoustic tomography's current cutting-edge developments incorporate advances from the equally novel field of artificial intelligence. More specifically, alongside the growth and prevalence of graphical processing unit capabilities within recent years has emerged an offshoot of artificial intelligence known as deep learning. Rooted in the solid foundation of signal processing, deep learning typically utilizes a method of optimization known as gradient descent to minimize a loss function and update model parameters. There are already a number of innovative efforts in photoacoustic tomography utilizing deep learning techniques for a variety of purposes, including resolution enhancement, reconstruction artifact removal, undersampling correction, and improved quantification. Most of these efforts have proven to be highly promising in addressing long-standing technical obstacles where traditional solutions either completely fail or make only incremental progress. This concise review focuses on the history of applied artificial intelligence in photoacoustic tomography, presents recent advances at this multifaceted intersection of fields, and outlines the most exciting advances that will likely propagate into promising future innovations.</t>
  </si>
  <si>
    <t>Experimental biology and medicine (Maywood, N.J.)</t>
  </si>
  <si>
    <t>DiSpirito Anthony</t>
  </si>
  <si>
    <t>10.1177/15353702211000310</t>
  </si>
  <si>
    <t>Exp Biol Med (Maywood)</t>
  </si>
  <si>
    <t>Journal Article; Research Support, N.I.H., Extramural; Research Support, Non-U.S. Gov't; Review</t>
  </si>
  <si>
    <t>Department of Biomedical Engineering, Duke University, Durham, NC 27708, USA.</t>
  </si>
  <si>
    <t>37830256</t>
  </si>
  <si>
    <t>Beyond ChatGPT: What does GPT-4 add to healthcare? The dawn of a new era.</t>
  </si>
  <si>
    <t>Over the past few years, artificial intelligence (AI) has significantly improved healthcare. Once the stuff of science fiction, AI is now widely used, even in our daily lives - often without us thinking about it. All healthcare professionals - especially executives and medical doctors - need to understand the capabilities of advanced AI tools and other breakthrough innovations. This understanding will allow them to recognize opportunities and threats emerging technologies can bring to their organizations. We hope to contribute to a meaningful public discussion about the role of this new type of AI and how our approach to healthcare and medicine can best evolve with the rapid development of this technology. Since medicine learns by example, only a few possible uses of AI in medicine are provided, which merely outline the system's capabilities. Among the examples, it is worth highlighting the roles of AI in medical notes, education, preventive programs, consultation, triage and intervention. It is believed by the authors that large language models such as chat generative pre-trained transformer (ChatGPT) are reaching a level of maturity that will soon impact clinical medicine as a whole and improve the delivery of individualized, compassionate, and scalable healthcare. It is unlikely that AI will replace physicians in the near future. The human aspects of care, including empathy, compassion, critical thinking, and complex decision-making, are invaluable in providing holistic patient care beyond diagnosis and treatment decisions. The GPT-4 has many limitations and cannot replace direct contact between an experienced physician and a patient for even the most seemingly simple consultations, not to mention the ethical and legal aspects of responsibility for diagnosis.</t>
  </si>
  <si>
    <t>Cardiology journal</t>
  </si>
  <si>
    <t>Wójcik Simona</t>
  </si>
  <si>
    <t>10.4244/EIJ-D-22-00642</t>
  </si>
  <si>
    <t>Cardiol J</t>
  </si>
  <si>
    <t>LUX MED Llc, Warsaw, Poland.</t>
  </si>
  <si>
    <t>38796872</t>
  </si>
  <si>
    <t>2024 Jun</t>
  </si>
  <si>
    <t>Identifying ESG types of Chinese solid waste disposal companies based on machine learning methods.</t>
  </si>
  <si>
    <t>In the context of China's efforts to combat climate change and promote sustainable development, the solid waste treatment industry's environmental, social, and corporate governance (ESG) performance is receiving significant attention. To comprehensively assess the ESG performance of the solid waste treatment industry and identify company types, this study constructs a targeted ESG evaluation index system based on existing literature, SASB industry standards, and company reports and utilizes a random forest approach combined with K-means clustering to determine indicator weights. Based on this index system, the paper evaluates the ESG performance of 71 solid waste disposal companies (SWDCs) from 2013 to 2021 and identifies their ESG types from static and dynamic perspectives. In the static view, company types are determined based on annual ESG performance, while the dynamic view considers time-series changes to observe the evolution of company ESG types. The results show that the overall ESG performance of SWDCs falls within the 2-8-point range, indicating a noticeable high-low imbalance. Key initiatives to improve ESG performance in this industry include enhancing waste management measures, developing emergency plans, and reinforcing ESG disclosure. From a static perspective, this paper can identify companies into three categories: delayed development, single-wheel-driven, and coordinated development. Finally, from a dynamic perspective considering the time factor, companies are further subdivided into five types: continual leading, growth catch-up, slow progress, fluctuating change, and retrogressive inertia. This study not only provides targeted recommendations for different types of ESG companies but also helps various sectors of society better understand the ESG conditions of this high environmental risk industry, thereby enhancing the regulation and support for its sustainable development.</t>
  </si>
  <si>
    <t>Journal of environmental management</t>
  </si>
  <si>
    <t>Jiao Jianling</t>
  </si>
  <si>
    <t>10.1016/j.jenvman.2024.121235</t>
  </si>
  <si>
    <t>J Environ Manage</t>
  </si>
  <si>
    <t>School of Management, Hefei University of Technology, Hefei, 230009, China; Philosophy and Social Sciences Laboratory of Data Science and Smart Society Governance, Ministry of Education, Hefei, Anhui, China. Electronic address: jianljiao@126.com.</t>
  </si>
  <si>
    <t>39809456</t>
  </si>
  <si>
    <t>Conditional Generative Models for Synthetic Tabular Data: Applications for Precision Medicine and Diverse Representations.</t>
  </si>
  <si>
    <t>Tabular medical datasets, like electronic health records (EHRs), biobanks, and structured clinical trial data, are rich sources of information with the potential to advance precision medicine and optimize patient care. However, real-world medical datasets have limited patient diversity and cannot simulate hypothetical outcomes, both of which are necessary for equitable and effective medical research. Fueled by recent advancements in machine learning, generative models offer a promising solution to these data limitations by generating enhanced synthetic data. This review highlights the potential of conditional generative models (CGMs) to create patient-specific synthetic data for a variety of precision medicine applications. We survey CGM approaches that tackle two medical applications: correcting for data representation biases and simulating digital health twins. We additionally explore how the surveyed methods handle modeling tabular medical data and briefly discuss evaluation criteria. Finally, we summarize the technical, medical, and ethical challenges that must be addressed before CGMs can be effectively and safely deployed in the medical field.</t>
  </si>
  <si>
    <t>Annual review of biomedical data science</t>
  </si>
  <si>
    <t>Liu Kara</t>
  </si>
  <si>
    <t>10.1146/annurev-biodatasci-103123-094844</t>
  </si>
  <si>
    <t>Annu Rev Biomed Data Sci</t>
  </si>
  <si>
    <t>Department of Computer Science, Stanford University, Stanford, California, USA; email: karaliu@stanford.edu.</t>
  </si>
  <si>
    <t>40317423</t>
  </si>
  <si>
    <t>Model-based deep learning with fully connected neural networks for accelerated magnetic resonance parameter mapping.</t>
  </si>
  <si>
    <t>PURPOSE: Quantitative magnetic resonance imaging (qMRI) enables imaging of physical parameters related to the nuclear spin of protons in tissue, and is poised to revolutionize clinical research. However, improving the accuracy and clinical relevance of qMRI is essential for its practical implementation. This requires significantly reducing the currently lengthy acquisition times to enable clinical examinations and provide an environment where clinical accuracy and reliability can be verified. Deep learning (DL) has shown promise in significantly reducing imaging time and improving image quality in recent years. This study introduces a novel approach, quantitative deep cascade of convolutional network (qDC-CNN), as a framework for accelerated quantitative parameter mapping, offering a potential solution to this challenge. This work aims to verify that the proposed model outperforms the competing methods. METHODS: The proposed qDC-CNN is an integrated deep-learning framework combining an unrolled image reconstruction network and a fully connected neural network for parameter estimation. Training and testing utilized simulated multi-slice multi-echo (MSME) datasets generated from the BrainWeb database. The reconstruction error with ground truth was evaluated using normalized root mean squared error (NRMSE) and compared with conventional DL-based methods. Two validation experiments were performed: (Experiment 1) assessment of acceleration factor (AF) dependency (AF = 5, 10, 20) with fixed 16 echoes, and (Experiment 2) evaluation of the impact of reducing contrast images (16, 8, 4 images). RESULTS: In most cases, the NRMSE values of S0 and T2 estimated from the proposed qDC-CNN were within 10%. In particular, the NRMSE values of T2 were much smaller than those of the conventional methods. CONCLUSIONS: The proposed model had significantly smaller reconstruction errors than the conventional models. The proposed method can be applied to other qMRI sequences and has the flexibility to replace the image reconstruction module to improve performance.</t>
  </si>
  <si>
    <t>Fujita Naoto</t>
  </si>
  <si>
    <t>10.1088/1361-6560/ac8c81</t>
  </si>
  <si>
    <t>Institute of Pure and Applied Physics, University of Tsukuba, Tsukuba, Japan.</t>
  </si>
  <si>
    <t>36476596</t>
  </si>
  <si>
    <t>Cov-caldas: A new COVID-19 chest X-Ray dataset from state of Caldas-Colombia.</t>
  </si>
  <si>
    <t>The emergence of COVID-19 as a global pandemic forced researchers worldwide in various disciplines to investigate and propose efficient strategies and/or technologies to prevent COVID-19 from further spreading. One of the main challenges to be overcome is the fast and efficient detection of COVID-19 using deep learning approaches and medical images such as Chest Computed Tomography (CT) and Chest X-ray images. In order to contribute to this challenge, a new dataset was collected in collaboration with "S.E.S Hospital Universitario de Caldas" ( https://hospitaldecaldas.com/ ) from Colombia and organized following the Medical Imaging Data Structure (MIDS) format. The dataset contains 7,307 chest X-ray images divided into 3,077 and 4,230 COVID-19 positive and negative images. Images were subjected to a selection and anonymization process to allow the scientific community to use them freely. Finally, different convolutional neural networks were used to perform technical validation. This dataset contributes to the scientific community by tackling significant limitations regarding data quality and availability for the detection of COVID-19.</t>
  </si>
  <si>
    <t>Alzate-Grisales Jesús Alejandro</t>
  </si>
  <si>
    <t>10.1007/s11263-015-0816-y</t>
  </si>
  <si>
    <t>Department of Electronics and Automation, Universidad Autónoma de Manizales, Manizales, 170001, Colombia. jesus.alzateg@autonoma.edu.co.</t>
  </si>
  <si>
    <t>33471751</t>
  </si>
  <si>
    <t>2021 Oct</t>
  </si>
  <si>
    <t>Few-Shot Learning by a Cascaded Framework With Shape-Constrained Pseudo Label Assessment for Whole Heart Segmentation.</t>
  </si>
  <si>
    <t>Automatic and accurate 3D cardiac image segmentation plays a crucial role in cardiac disease diagnosis and treatment. Even though CNN based techniques have achieved great success in medical image segmentation, the expensive annotation, large memory consumption, and insufficient generalization ability still pose challenges to their application in clinical practice, especially in the case of 3D segmentation from high-resolution and large-dimension volumetric imaging. In this paper, we propose a few-shot learning framework by combining ideas of semi-supervised learning and self-training for whole heart segmentation and achieve promising accuracy with a Dice score of 0.890 and a Hausdorff distance of 18.539 mm with only four labeled data for training. When more labeled data provided, the model can generalize better across institutions. The key to success lies in the selection and evolution of high-quality pseudo labels in cascaded learning. A shape-constrained network is built to assess the quality of pseudo labels, and the self-training stages with alternative global-local perspectives are employed to improve the pseudo labels. We evaluate our method on the CTA dataset of the MM-WHS 2017 Challenge and a larger multi-center dataset. In the experiments, our method outperforms the state-of-the-art methods significantly and has great generalization ability on the unseen data. We also demonstrate, by a study of two 4D (3D+T) CTA data, the potential of our method to be applied in clinical practice.</t>
  </si>
  <si>
    <t>IEEE transactions on medical imaging</t>
  </si>
  <si>
    <t>Wang Wenji</t>
  </si>
  <si>
    <t>10.1109/TMI.2021.3053008</t>
  </si>
  <si>
    <t>IEEE Trans Med Imaging</t>
  </si>
  <si>
    <t>38508290</t>
  </si>
  <si>
    <t>Fast and accurate 3-D spine MRI segmentation using FastCleverSeg.</t>
  </si>
  <si>
    <t>Accurate and efficient segmenting of vertebral bodies, muscles, and discs is crucial for analyzing various spinal diseases. However, traditional methods are either laborious and time-consuming (manual segmentation) or require extensive training data (fully automatic segmentation). FastCleverSeg, our proposed semi-automatic segmentation approach, addresses those limitations by significantly reducing user interaction while maintaining high accuracy. First, we reduce user interaction by requiring the manual annotation of only two or three slices. Next, we automatically Estimate the Annotation on Intermediary Slices (EANIS) using traditional computer vision/graphics concepts. Finally, our proposed method leverages improved voxel weight balancing to achieve fast and precise volumetric segmentation in the segmentation process. Experimental evaluations on our assembled diverse MRI databases comprising 179 patients (60 male, 119 female), demonstrate a remarkable 25 ms (30 ms standard deviation) processing time and a significant reduction in user interaction compared to existing approaches. Importantly, FastCleverSeg maintains or surpasses the segmentation quality of competing methods, achieving a Dice score of 94%. This invaluable tool empowers physicians to efficiently generate reliable ground truths, expediting the segmentation process and paving the way for future integration with deep learning approaches. In turn, this opens exciting possibilities for future fully automated spine segmentation.</t>
  </si>
  <si>
    <t>Magnetic resonance imaging</t>
  </si>
  <si>
    <t>Ramos Jonathan S</t>
  </si>
  <si>
    <t>10.1016/j.mri.2024.03.021</t>
  </si>
  <si>
    <t>Magn Reson Imaging</t>
  </si>
  <si>
    <t>Computer Science Department, Federal University of Rondônia (DACC/UNIR), 364 BR, 76801-059, Rondônia, Brazil; Institute of Mathematics and Computer Sciences, University of Sao Paulo (ICMC/USP), 400 Trabalhador Saocarlense Avenue, 13566-590 São Carlos, São Paulo, Brazil. Electronic address: jonathan@unir.br.</t>
  </si>
  <si>
    <t>39686075</t>
  </si>
  <si>
    <t>2024 Nov</t>
  </si>
  <si>
    <t>Calibrated Adaptive Teacher for Domain-Adaptive Intelligent Fault Diagnosis.</t>
  </si>
  <si>
    <t>Intelligent fault diagnosis (IFD) based on deep learning can achieve high accuracy from raw condition monitoring signals. However, models usually perform well on the training distribution only, and experience severe performance drops when applied to a different distribution. This is also observed in fault diagnosis, where assets are often operated in working conditions different from the ones in which the labeled data have been collected. The scenario where labeled data are available in a source domain and only unlabeled data are available in a target domain has been addressed recently by unsupervised domain adaptation (UDA) approaches for IFD. Recent methods have relied on self-training with confident pseudo-labels for the unlabeled target samples. However, the confidence-based selection of pseudo-labels is hindered by poorly calibrated uncertainty estimates in the target domain, primarily due to over-confident predictions, which limits the quality of pseudo-labels and leads to error accumulation. In this paper, we propose a novel method called Calibrated Adaptive Teacher (CAT), where we propose to calibrate the predictions of the teacher network on target samples throughout the self-training process, leveraging post hoc calibration techniques. We evaluate CAT on domain-adaptive IFD and perform extensive experiments on the Paderborn University (PU) benchmark for fault diagnosis of rolling bearings under varying operating conditions, using both time- and frequency-domain inputs. We compare four different calibration techniques within our framework, where temperature scaling is both the most effective and lightweight one. The resulting method-CAT+TempScaling-achieves state-of-the-art performance on most transfer tasks, with on average 7.5% higher accuracy and 4 times lower calibration error compared to domain-adversarial neural networks (DANNs) across the twelve PU transfer tasks.</t>
  </si>
  <si>
    <t>Forest Florent</t>
  </si>
  <si>
    <t>10.1016/j.ymssp.2010.07.017</t>
  </si>
  <si>
    <t>Intelligent Maintenance and Operations Systems, École Polytechnique Fédérale de Lausanne, 1015 Lausanne, Switzerland.</t>
  </si>
  <si>
    <t>39669099</t>
  </si>
  <si>
    <t>2024 Aug</t>
  </si>
  <si>
    <t>Learning-based sound speed estimation and aberration correction for linear-array photoacoustic imaging.</t>
  </si>
  <si>
    <t>Photoacoustic (PA) image reconstruction involves acoustic inversion that necessitates the specification of the speed of sound (SoS) within the medium of propagation. Due to the lack of information on the spatial distribution of the SoS within heterogeneous soft tissue, a homogeneous SoS distribution (such as 1540 m/s) is typically assumed in PA image reconstruction, similar to that of ultrasound (US) imaging. Failure to compensate for the SoS variations leads to aberration artefacts, deteriorating the image quality. Various methods have been proposed to address this issue, but they usually involve complex hardware and/or time-consuming algorithms, hindering clinical translation. In this work, we introduce a deep learning framework for SoS estimation and subsequent aberration correction in a dual-modal PA/US imaging system exploiting a clinical US probe. As the acquired PA and US images were inherently co-registered, the estimated SoS distribution from US channel data using a deep neural network was incorporated for accurate PA image reconstruction. The framework comprised an initial pre-training stage based on digital phantoms, which was further enhanced through transfer learning using physical phantom data and associated SoS maps obtained from measurements. This framework achieved a root mean square error of 10.2 m/s and 15.2 m/s for SoS estimation on digital and physical phantoms, respectively and structural similarity index measures of up to 0.88 for PA reconstructions compared to the conventional approach of 0.69. A maximum of 1.2 times improvement in the signal-to-noise ratio of PA images was further demonstrated with a human volunteer study. Our results show that the proposed framework could be valuable in various clinical and preclinical applications to enhance PA image reconstruction.</t>
  </si>
  <si>
    <t>Photoacoustics</t>
  </si>
  <si>
    <t>Shi Mengjie</t>
  </si>
  <si>
    <t>10.1016/j.media.2023.103012</t>
  </si>
  <si>
    <t>School of Biomedical Engineering and Imaging Sciences, King's College London, London, SE1 7EH, United Kingdom.</t>
  </si>
  <si>
    <t>40998864</t>
  </si>
  <si>
    <t>Multimodal text guided network for chest CT pneumonia classification.</t>
  </si>
  <si>
    <t>Pneumonia is a prevalent and serious respiratory disease, responsible for a significant number of cases globally. With advancements in deep learning, the automatic diagnosis of pneumonia has attracted significant research attention in medical image classification. However, current methods still face several challenges. First, since lesions are often visible in only a few slices, slice-based classification algorithms may overlook critical spatial contextual information in CT sequences, and slice-level annotations are labor-intensive. Moreover, chest CT sequence-based pneumonia classification algorithms that rely solely on sequence-level coarse-grained labels remain limited, especially in integrating multi-modal information. To address these challenges, we propose a Multi-modal Text-Guided Network (MTGNet) for pneumonia classification using chest CT sequences. In this model, we design a sequential graph pooling network to encode the CT sequences by gradually selecting important slice features to obtain a sequence-level representation. Additionally, a CT description encoder is developed to learn representations from textual reports. To simulate the clinical diagnostic process, we employ multi-modal training and single-modal testing. A modal transfer module is proposed to generate simulated textual features from CT sequences. Cross-modal attention is then employed to fuse the sequence-level and simulated textual representations, thereby enhancing feature learning within the CT sequences by incorporating semantic information from textual descriptions. Furthermore, contrastive learning is applied to learn discriminative features by maximizing the similarity of positive sample pairs and minimizing the similarity of negative sample pairs. Extensive experiments on a self-constructed pneumonia CT sequences dataset demonstrate that the proposed model significantly improves classification performance.</t>
  </si>
  <si>
    <t>Feng Yujuan</t>
  </si>
  <si>
    <t>10.1162/neco.1997.9.8.1735</t>
  </si>
  <si>
    <t>College of Computer Science, Beijing University of Technology, Beijing, 100124, China.</t>
  </si>
  <si>
    <t>40197205</t>
  </si>
  <si>
    <t>Prediction of new-onset migraine using clinical-genotypic data from the HUNT Study: a machine learning analysis.</t>
  </si>
  <si>
    <t>BACKGROUND: Migraine is associated with a range of symptoms and comorbid disorders and has a strong genetic basis, but the currently identified risk loci only explain a small portion of the heritability, often termed the "missing heritability". We aimed to investigate if machine learning could exploit the combination of genetic data and general clinical features to identify individuals at risk for new-onset migraine. METHOD: This study was a population-based cohort study of adults from the second and third Trøndelag Health Study (HUNT2 and HUNT3). Migraine was captured in a validated questionnaire and based on modified criteria of the International Classification of Headache Disorders (ICHD) and participants underwent genome-wide genotyping. The primary outcome was new-onset migraine defined as a change in disease status from headache-free in HUNT2 to migraine in HUNT3. The migraine risk variants identified in the largest GWAS meta-analysis of migraine were used to identify genetic input features for the models. The general clinical features included demographics, selected comorbidities, medication and stimulant use and non-headache symptoms as predictive factors. Several standard machine learning architectures were constructed, trained, optimized and scored with area under the receiver operating characteristics curve (AUC). The best model during training and validation was used on unseen test sets. Different methods for model explainability were employed. RESULTS: A total of 12,995 individuals were included in the predictive modelling (491 new-onset cases). A total of 108 genetic variants and 67 general clinical variables were included in the models. The top performing decision-tree classifier achieved a test set AUC of 0.56 when using only genotypic data, 0.68 when using only clinical data and 0.72 when using both genetic and clinical data. Combining the genotype only and clinical data only models resulted in a lower predictivity with an AUC of 0.67. The most important clinical features were age, marital status and work situation as well as several genetic variants. CONCLUSION: The combination of genotype and routine demographic and non-headache clinical data correctly predict the new onset of migraine in approximately 2 out of 3 cases, supporting that there are important genotypic-phenotypic interactions partaking in the new-onset of migraine.</t>
  </si>
  <si>
    <t>The journal of headache and pain</t>
  </si>
  <si>
    <t>Faisal Fahim</t>
  </si>
  <si>
    <t>10.1136/bmj.b2393</t>
  </si>
  <si>
    <t>J Headache Pain</t>
  </si>
  <si>
    <t>Norhead Norwegian Centre for Headache Research, NTNU Norwegian University of Science and Technology, Trondheim, Norway.</t>
  </si>
  <si>
    <t>40788785</t>
  </si>
  <si>
    <t>Foot Pressure-Based Abnormal Gait Recognition With Multi-Scale Cross-Attention Fusion.</t>
  </si>
  <si>
    <t>Abnormal gait recognition plays a critical role in healthcare, particularly for the early diagnosis and continuous monitoring of neurological and musculoskeletal disorders, such as Parkinson's disease and orthopedic injuries. This study proposes MSCAF-Gait, a Multi-Scale Cross-Attention Fusion Network designed specifically for abnormal gait recognition using foot pressure sensors. MSCAF-Gait incorporates multi-scale convolutional modules with channel and spatial attention mechanisms to effectively capture features across temporal, channel, and spatial dimensions. A novel cross-attention fusion module further enhances feature representation, enabling precise recognition of diverse abnormal gait patterns. To facilitate this research, we introduce the Pressure-Insole Abnormal Gait (PIAG) dataset, comprising gait data associated with common neurological and musculoskeletal abnormalities. Extensive experiments on the publicly available Gait in Parkinson's Disease (GaitinPD) dataset and our self-constructed PIAG dataset validate the effectiveness of MSCAF-Gait. Specifically, the model achieves 99.61% accuracy in Parkinsonian gait recognition and 98.88% accuracy in Parkinson's severity classification. On the PIAG dataset, which includes multiple abnormal gait patterns, MSCAF-Gait attains a high accuracy of 99.42%. Notably, these results are obtained with a lightweight architecture characterized by reduced FLOPs and parameter count, demonstrating that MSCAF-Gait offers both high accuracy and computational efficiency, making it well-suited for real-time deployment on wearable platforms.</t>
  </si>
  <si>
    <t>IEEE transactions on neural systems and rehabilitation engineering : a publication of the IEEE Engineering in Medicine and Biology Society</t>
  </si>
  <si>
    <t>Yuan Menghao</t>
  </si>
  <si>
    <t>10.1109/TNSRE.2025.3597639</t>
  </si>
  <si>
    <t>IEEE Trans Neural Syst Rehabil Eng</t>
  </si>
  <si>
    <t>34704213</t>
  </si>
  <si>
    <t>Radiomics in breast MRI: current progress toward clinical application in the era of artificial intelligence.</t>
  </si>
  <si>
    <t>Breast magnetic resonance imaging (MRI) is the most sensitive imaging modality for breast cancer diagnosis and is widely used clinically. Dynamic contrast-enhanced MRI is the basis for breast MRI, but ultrafast images, T2-weighted images, and diffusion-weighted images are also taken to improve the characteristics of the lesion. Such multiparametric MRI with numerous morphological and functional data poses new challenges to radiologists, and thus, new tools for reliable, reproducible, and high-volume quantitative assessments are warranted. In this context, radiomics, which is an emerging field of research involving the conversion of digital medical images into mineable data for clinical decision-making and outcome prediction, has been gaining ground in oncology. Recent development in artificial intelligence has promoted radiomics studies in various fields including breast cancer treatment and numerous studies have been conducted. However, radiomics has shown a translational gap in clinical practice, and many issues remain to be solved. In this review, we will outline the steps of radiomics workflow and investigate clinical application of radiomics focusing on breast MRI based on published literature, as well as current discussion about limitations and challenges in radiomics.</t>
  </si>
  <si>
    <t>La Radiologia medica</t>
  </si>
  <si>
    <t>Satake Hiroko</t>
  </si>
  <si>
    <t>10.1148/radiol.2018172171</t>
  </si>
  <si>
    <t>Radiol Med</t>
  </si>
  <si>
    <t>Department of Radiology, Nagoya University Graduate School of Medicine, 65 Tsurumai-cho, Showa-ku, Nagoya, Aichi, 466-8550, Japan. shiroko@med.nagoya-u.ac.jp.</t>
  </si>
  <si>
    <t>36137106</t>
  </si>
  <si>
    <t>Machine-learning-derived predictive score for early estimation of COVID-19 mortality risk in hospitalized patients.</t>
  </si>
  <si>
    <t>The clinical course of COVID-19 is highly variable. It is therefore essential to predict as early and accurately as possible the severity level of the disease in a COVID-19 patient who is admitted to the hospital. This means identifying the contributing factors of mortality and developing an easy-to-use score that could enable a fast assessment of the mortality risk using only information recorded at the hospitalization. A large database of adult patients with a confirmed diagnosis of COVID-19 (n = 15,628; with 2,846 deceased) admitted to Spanish hospitals between December 2019 and July 2020 was analyzed. By means of multiple machine learning algorithms, we developed models that could accurately predict their mortality. We used the information about classifiers' performance metrics and about importance and coherence among the predictors to define a mortality score that can be easily calculated using a minimal number of mortality predictors and yielded accurate estimates of the patient severity status. The optimal predictive model encompassed five predictors (age, oxygen saturation, platelets, lactate dehydrogenase, and creatinine) and yielded a satisfactory classification of survived and deceased patients (area under the curve: 0.8454 with validation set). These five predictors were additionally used to define a mortality score for COVID-19 patients at their hospitalization. This score is not only easy to calculate but also to interpret since it ranges from zero to eight, along with a linear increase in the mortality risk from 0% to 80%. A simple risk score based on five commonly available clinical variables of adult COVID-19 patients admitted to hospital is able to accurately discriminate their mortality probability, and its interpretation is straightforward and useful.</t>
  </si>
  <si>
    <t>González-Cebrián Alba</t>
  </si>
  <si>
    <t>10.1016/S0140-6736(20)31958-9</t>
  </si>
  <si>
    <t>Multivariate Statistical Engineering Group, Department of Applied Statistics and Operational Research and Quality, Universitat Politècnica de València, València, España.</t>
  </si>
  <si>
    <t>40914500</t>
  </si>
  <si>
    <t>Deep Learning-Assisted System Improves Practical Effects in Cervical Cytopathology Diagnosis: A Comparative Study of Reading Modes.</t>
  </si>
  <si>
    <t>Deep learning (DL) has significantly improved the diagnostic accuracy and efficiency of cytopathologists. However, current DL-assisted reading modes have yet to be fully evaluated, and there is limited evidence regarding cytopathologists' preferences and experiences. This study employs a randomized, controlled, 4-way crossover design to assess the effectiveness of 4 distinct cytopatholog reading modes. This study included retrospectively collected 1620 cervical slides between 2021 and 2022. These slides were read by 108 certified cytopathologists with varying expertise using the 4 reading modes: unassisted, concurrent, second, and triage mode. A questionnaire survey was conducted to gather the cytopathologists' adoption of each mode, including mode score and their confidence and preferences. Compared with unassisted, all DL-assisted modes improved the cytopathologists' diagnostic performance. The unassisted mode had a sensitivity of 66.2% and a specificity of 72.5%. The second, concurrent, and triage modes all improved on these metrics: sensitivity increased by 20.2%, 17.3%, and 16.7%, respectively, whereas specificity increased by 13.2%, 10.8%, and 22.3%, respectively. The median reading time per slide was prolonged in second mode from 200 to 235 seconds but substantially reduced to 130 seconds in triage mode, and 53 seconds in concurrent mode (P &lt; .0001 for all). Moreover, the questionnaire survey showed that &gt;90% of cytopathologists agreed that the DL-assisted mode was useful in improving diagnostic confidence, and they preferred the concurrent mode, whereas the triage mode achieved the highest performance in the mode score. The second mode stands out for its heightened sensitivity, the triage mode boasts superior specificity, and the concurrent mode leads in efficiency when assisting cytopathologists. These findings provide useful information for choosing appropriate DL-assisted modes in cytopathological practice.</t>
  </si>
  <si>
    <t>Modern pathology : an official journal of the United States and Canadian Academy of Pathology, Inc</t>
  </si>
  <si>
    <t>Ye Zichen</t>
  </si>
  <si>
    <t>10.1016/j.modpat.2025.100882</t>
  </si>
  <si>
    <t>Mod Pathol</t>
  </si>
  <si>
    <t>Journal Article; Comparative Study; Randomized Controlled Trial</t>
  </si>
  <si>
    <t>School of Population Medicine and Public Health, Chinese Academy of Medical Sciences and Peking Union Medical College, Beijing, China.</t>
  </si>
  <si>
    <t>35597761</t>
  </si>
  <si>
    <t>Fast T2-weighted liver MRI: Image quality and solid focal lesions conspicuity using a deep learning accelerated single breath-hold HASTE fat-suppressed sequence.</t>
  </si>
  <si>
    <t>PURPOSE: Acceleration of MRI acquisitions and especially of T2-weighted sequences is essential to reduce the duration of MRI examinations but also kinetic artifacts in liver imaging. The purpose of this study was to compare the acquisition time and the image quality of a single-shot fat-suppressed turbo spin-echo (TSE) T2-weighted sequence with deep learning reconstruction (HASTEDL) with that of a fat-suppressed T2-weighted BLADE TSE sequence in patients with focal liver lesions. MATERIALS AND METHODS: Ninety-five patients (52 men, 43 women; mean age: 61 ± 14 [SD]; age range: 28-87 years) with 42 focal liver lesions (17 hepatocellular carcinomas, 10 sarcoidosis lesions, 9 myeloma lesions, 3 liver metastases and 3 focal nodular hyperplasias) who underwent liver MRI at 1.5 T including HASTEDL and BLADE sequences were retrospectively included. Overall image quality, noise level in the liver, lesion conspicuity and sharpness of liver lesion contours were assessed by two independent readers. Liver signal-to-noise ratio (SNR) and lesion contrast-to-noise ratio (CNR) were measured and compared between the two sequences, as well as the mean duration of the sequences (Student t-test or Wilcoxon test for paired data). RESULTS: Median overall quality on HASTEDL images (3; IQR: 3, 3) was significantly greater than that on BLADE images (2; IQR: 1, 3) (P &lt; 0.001). Median noise level in the liver on HASTEDL images (0; IQR: 0, 0.5) was significantly lower than that on BLADE images (1; IQR: 1, 2) (P &lt; 0.001). On HASTEDL images, mean liver SNR (107.3 ± 39.7 [SD]) and mean focal liver lesion CNR (87.0 ± 76.6 [SD]) were significantly greater than those on BLADE images (67.1 ± 23.8 [SD], P &lt; 0.001 and 48.6 ± 43.9 [SD], P = 0.027, respectively). Acquisition time was significantly shorter with the HASTEDL sequence (18 ± [0] s; range: 18-18 s) compared to BLADE sequence (152 ± 47 [SD] s; range: 87-263 s) (P &lt; 0.001). CONCLUSION: By comparison with the BLADE sequence, HASTEDL sequence significantly reduces acquisition time while improving image quality, liver SNR and focal liver lesions CNR.</t>
  </si>
  <si>
    <t>Diagnostic and interventional imaging</t>
  </si>
  <si>
    <t>Mulé Sébastien</t>
  </si>
  <si>
    <t>10.1016/j.diii.2022.05.001</t>
  </si>
  <si>
    <t>Diagn Interv Imaging</t>
  </si>
  <si>
    <t>Service d'Imagerie Médicale, AP-HP, Hôpitaux Universitaires Henri Mondor, Créteil 94000, France; Faculté de Santé, Université Paris Est Créteil, Créteil 94000, France; INSERM IMRB, U 955, Equipe 18, Créteil 94000, France. Electronic address: sebastien.mule@aphp.fr.</t>
  </si>
  <si>
    <t>41649229</t>
  </si>
  <si>
    <t>Machine learning model identifies tibial anatomical variables as potential risk factors for anterior cruciate ligament injury.</t>
  </si>
  <si>
    <t>PURPOSE: The tibial slope is a well-known risk factor for anterior cruciate ligament (ACL) injury. As machine learning continues to progress, it has become an increasingly explored tool for clinical screening and risk factor analysis. This study aims to develop and validate a prognostic machine learning model to predict the outcome of ACL injury from tibial anatomic parameters and identify the most predictive features. METHODS: A pre-published dataset of coronal, medial and lateral tibial slopes and medial tibial depth was constructed using magnetic resonance imaging scans taken from 104 subjects (44 males: 22 injured, 22 uninjured; 60 females: 27 injured, 33 uninjured). The dataset was split into train-validation and test sets to ensure robust model evaluation. AutoGluon-enabled machine learning models, including XGBoost, LightGBM, CatBoost, TabPFN, TabM, TabICL, MITRA and their weighted ensembles were trained and tuned with respect to the F2-score across ten different random seeds. Two instances of the best-performing model were developed: a default tested model (weighted ensemble from the default seed of 42) and a full-dataset model (weighted ensemble retrained on the entire dataset). Global SHapley Additive exPlanations analysis was used to elucidate the most predictive features, and local SHapley Additive exPlanations analysis to provide interpretability for individual predictions. RESULTS: The default tested model achieved a 73.60% validation F2-score. On the test set, it demonstrated a 95.44% test balanced accuracy, 95.24% F1-score, 98.04% F2-score, 100% ROC AUC, 90.91% precision and 100% recall. The full-dataset model achieved an 81.30% validation F2-score. The relative importance of tibial anatomical features were identified. CONCLUSIONS: Overall, the study presented two prognostic models with moderately high predictive power to identify subjects with high likelihood of ACL injury. Decreased medial tibial depth along with increased medial and lateral tibial slopes were reported as top predictors for ACL injury. These models can potentially be integrated into clinical practice to assist clinicians in predicting the likelihood of ACL injury, but require external validation. LEVEL OF EVIDENCE: Level III, case-control study.</t>
  </si>
  <si>
    <t>Knee surgery, sports traumatology, arthroscopy : official journal of the ESSKA</t>
  </si>
  <si>
    <t>Kao Cheng-Hao</t>
  </si>
  <si>
    <t>10.1002/ksa.70322</t>
  </si>
  <si>
    <t>Knee Surg Sports Traumatol Arthrosc</t>
  </si>
  <si>
    <t>Department of Mechanical and Mechatronics Engineering, University of Waterloo, Waterloo, Ontario, Canada.</t>
  </si>
  <si>
    <t>37030216</t>
  </si>
  <si>
    <t>2023 Jul</t>
  </si>
  <si>
    <t>Multi-path decoder U-Net: A weakly trained real-time segmentation network for object detection and localization in ultrasound scans.</t>
  </si>
  <si>
    <t>Detecting and localizing an anatomical structure of interest within the field of view of an ultrasound scan is an essential step in many diagnostic and therapeutic procedures. However, ultrasound scans suffer from high levels of variabilities across sonographers and patients, making it challenging for sonographers to accurately identify and locate these structures without extensive experience. Segmentation-based convolutional neural networks (CNNs) have been proposed as a solution to assist sonographers in this task. Despite their accuracy, these networks require pixel-wise annotations for training; an expensive and labor-intensive operation that requires the expertise of an experienced practitioner to identify the precise outline of the structures of interest. This complicates, delays, and increases the cost of network training and deployment. To address this problem, we propose a multi-path decoder U-Net architecture that is trained on bounding box segmentation maps; not requiring pixel-wise annotations. We show that the network can be trained on small training sets, which is the case in medical imaging datasets; reducing the cost and time needed for deployment and use in clinical settings. The multi-path decoder design allows for better training of deeper layers and earlier attention to the target anatomical structures of interest. This architecture offers up to a 7% relative improvement compared to the U-Net architecture in localization and detection performance, with an increase of only 0.75% in the number of parameters. Its performance is on par with, or slightly better than, the more computationally expensive U-Net++, which has 20% more parameters; making the proposed architecture a more computationally efficient alternative for real-time object detection and localization in ultrasound scans.</t>
  </si>
  <si>
    <t>Al-Battal Abdullah F</t>
  </si>
  <si>
    <t>10.1016/j.compmedimag.2023.102205</t>
  </si>
  <si>
    <t>Journal Article; Research Support, U.S. Gov't, Non-P.H.S.; Research Support, Non-U.S. Gov't</t>
  </si>
  <si>
    <t>Electrical and Computer Engineering Department, University of California, San Diego, CA 92093, USA; Electrical Engineering Department, King Fahd University of Petroleum and Minerals, Dhahran, Saudi Arabia. Electronic address: aalbatta@eng.ucsd.edu.</t>
  </si>
  <si>
    <t>34585306</t>
  </si>
  <si>
    <t>Convolutional neural network optimizes the application of diffusion kurtosis imaging in Parkinson's disease.</t>
  </si>
  <si>
    <t>OBJECTIVES: The literature regarding the use of diffusion-tensor imaging-derived metrics in the evaluation of Parkinson's disease (PD) is controversial. This study attempted to assess the feasibility of a deep-learning-based method for detecting alterations in diffusion kurtosis measurements associated with PD. METHODS: A total of 68 patients with PD and 77 healthy controls were scanned using scanner-A (3 T Skyra) (DATASET-1). Meanwhile, an additional five healthy volunteers were scanned with both scanner-A and an additional scanner-B (3 T Prisma) (DATASET-2). Diffusion kurtosis imaging (DKI) of DATASET-2 had an extra b shell compared to DATASET-1. In addition, a 3D-convolutional neural network (CNN) was trained from DATASET-2 to harmonize the quality of scalar measures of scanner-A to a similar level as scanner-B. Whole-brain unpaired t test and Tract-Based Spatial Statistics (TBSS) were performed to validate the differences between the PD and control groups using the model-fitting method and CNN-based method, respectively. We further clarified the correlation between clinical assessments and DKI results. RESULTS: An increase in mean diffusivity (MD) was found in the left substantia nigra (SN) in the PD group. In the right SN, fractional anisotropy (FA) and mean kurtosis (MK) values were negatively correlated with Hoehn and Yahr (H&amp;Y) scales. In the putamen (Put), FA values were positively correlated with the H&amp;Y scales. It is worth noting that these findings were only observed with the deep learning method. There was neither a group difference nor a correlation with clinical assessments in the SN or striatum exceeding the significance level using the conventional model-fitting method. CONCLUSIONS: The CNN-based method improves the robustness of DKI and can help to explore PD-associated imaging features.</t>
  </si>
  <si>
    <t>Brain informatics</t>
  </si>
  <si>
    <t>Sun Junyan</t>
  </si>
  <si>
    <t>10.1016/j.mri.2013.06.009</t>
  </si>
  <si>
    <t>Brain Inform</t>
  </si>
  <si>
    <t>Department of Neurobiology, Neurology and Geriatrics, Xuanwu Hospital of Capital Medical University, National Clinical Research Center for Geriatric Disease, Beijing, 100053, China.</t>
  </si>
  <si>
    <t>36607788</t>
  </si>
  <si>
    <t>Palliative Care Is Proven.</t>
  </si>
  <si>
    <t>Palliative care was officially recognized by the World Health Organization in 1990 as a distinct specialty dedicated to relieving suffering and improving quality of life for patients with serious illnesses. Journal of Palliative Medicine (JPM) was founded in 1997 in response to the need for a scientifically rigorous peer-reviewed journal to advance the field. In our first quarter of the century, JPM has become a leading global peer-reviewed scientific journal. What is the way forward? We engaged with this question in two ways. First, we utilized artificial intelligence techniques to analyze the trends of the articles published in JPM for the past two decades to discern key topic themes. Second, we applied human intelligence by convening seven panels of experts to discuss current topics of interest to the field as a separate strategy for discerning the future. Taken together, the way forward is clear. The field of palliative care has become broader and more subspecialized than anyone ever imagined at the beginning. The expansion of new knowledge has accelerated in all directions from its origins in the end-of-life care of patients with cancer. Although implementation science is of paramount importance, the barriers to implementation of this growing body of specialized knowledge lie not just with the need for more science. Some of the barriers lie within our field. The way forward requires confidence in what we know and the establishment of new collaborations outside of our field, including with people outside of traditional health care.</t>
  </si>
  <si>
    <t>Journal of palliative medicine</t>
  </si>
  <si>
    <t>Periyakoil Vyjeyanthi S</t>
  </si>
  <si>
    <t>10.1089/jpm.2022.0568</t>
  </si>
  <si>
    <t>J Palliat Med</t>
  </si>
  <si>
    <t>Editorial; Research Support, N.I.H., Extramural</t>
  </si>
  <si>
    <t>Department of Medicine, Stanford University, Palo Alto, California, USA.</t>
  </si>
  <si>
    <t>39361401</t>
  </si>
  <si>
    <t>2024 Oct</t>
  </si>
  <si>
    <t>Machine Learning-Based Prediction of Neurodegenerative Disease in Patients With Type 2 Diabetes by Derivation and Validation in 2 Independent Korean Cohorts: Model Development and Validation Study.</t>
  </si>
  <si>
    <t>BACKGROUND: Several machine learning (ML) prediction models for neurodegenerative diseases (NDs) in type 2 diabetes mellitus (T2DM) have recently been developed. However, the predictive power of these models is limited by the lack of multiple risk factors. OBJECTIVE: This study aimed to assess the validity and use of an ML model for predicting the 3-year incidence of ND in patients with T2DM. METHODS: We used data from 2 independent cohorts-the discovery cohort (1 hospital; n=22,311) and the validation cohort (2 hospitals; n=2915)-to predict ND. The outcome of interest was the presence or absence of ND at 3 years. We selected different ML-based models with hyperparameter tuning in the discovery cohort and conducted an area under the receiver operating characteristic curve (AUROC) analysis in the validation cohort. RESULTS: The study dataset included 22,311 (discovery) and 2915 (validation) patients with T2DM recruited between 2008 and 2022. ND was observed in 133 (0.6%) and 15 patients (0.5%) in the discovery and validation cohorts, respectively. The AdaBoost model had a mean AUROC of 0.82 (95% CI 0.79-0.85) in the discovery dataset. When this result was applied to the validation dataset, the AdaBoost model exhibited the best performance among the models, with an AUROC of 0.83 (accuracy of 78.6%, sensitivity of 78.6%, specificity of 78.6%, and balanced accuracy of 78.6%). The most influential factors in the AdaBoost model were age and cardiovascular disease. CONCLUSIONS: This study shows the use and feasibility of ML for assessing the incidence of ND in patients with T2DM and suggests its potential for use in screening patients. Further international studies are required to validate these findings.</t>
  </si>
  <si>
    <t>Journal of medical Internet research</t>
  </si>
  <si>
    <t>Sang Hyunji</t>
  </si>
  <si>
    <t>10.1007/s12035-016-0051-8</t>
  </si>
  <si>
    <t>J Med Internet Res</t>
  </si>
  <si>
    <t>Journal Article; Validation Study</t>
  </si>
  <si>
    <t>Department of Endocrinology and Metabolism, Kyung Hee University Medical Center, Kyung Hee University College of Medicine, Seoul, Republic of Korea.</t>
  </si>
  <si>
    <t>38759608</t>
  </si>
  <si>
    <t>Accuracy of early pregnancy diagnosis and determining pregnancy loss using different biomarkers and machine learning applications in dairy cattle.</t>
  </si>
  <si>
    <t>This study aimed to compare the accuracy of IFN-τ stimulated gene abundance (ISGs) in peripheral blood mononuclear cells (PBMCs), CL blood perfusion by Doppler ultrasound (Doppler-US), plasma concentration of P4 on Day 21 and pregnancy-associated glycoproteins (PAGs) test on Day 25 after timed-artificial insemination (TAI) for early pregnancy diagnosis in dairy cows and heifers. Holstein cows (n = 140) and heifers (n = 32) were subjected to a hormonal synchronization protocol and TAI on Day 0. On Day 21 post-TAI, blood samples were collected for PBMC isolation and plasma concentration of P4. The CL blood perfusion was evaluated by Doppler-US. Plasma samples collected on Day 25 were assayed for PAGs. The abundance of ISGs (ISG15 and RSAD2) in PBMCs was determined by RT-qPCR. Pregnancy was confirmed on Days 32 and 60 post-TAI by B-mode ultrasonography. Statistical analyses were performed by ANOVA using the MIXED procedure and GLIMMIX in SAS software. The pregnancy biomarkers were used to categorize the females as having undergone late luteolysis (LL); early embryonic mortality (EEM); late embryonic mortality (LEM); or late pregnancy loss (LPL). The abundance of ISGs, CL blood perfusion by Doppler-US, and concentrations of P4 on Day 21, and PAGs test on Day 25 were significant (P &lt; 0.05) predictors of early pregnancy in dairy cows and heifers. Dairy cows had a greater (P = 0.01) occurrence of LL than heifers, but there was no difference (P &gt; 0.1) for EEM, LEM, and LPL in heifers compared to cows. Cows with postpartum reproductive issues had a greater (P = 0.008) rate of LEM and a lesser (P = 0.01) rate of LPL compared to cows without reproductive issues. In summary, the CL blood perfusion by Doppler-US had the highest accuracy and the least number of false negatives, suggesting it is the best predictor of pregnancy on Day 21 post-TAI. The PAGs test was the most reliable indicator of pregnancy status on Day 25 post-TAI in dairy heifers and cows. The application of machine learning, specifically the MARS algorithm, shows promise in enhancing the accuracy of predicting early pregnancies in cows.</t>
  </si>
  <si>
    <t>Theriogenology</t>
  </si>
  <si>
    <t>Ferraz Priscila Assis</t>
  </si>
  <si>
    <t>10.1016/j.theriogenology.2024.05.006</t>
  </si>
  <si>
    <t>Department of Animal Reproduction, School of Veterinary Medicine and Animal Science, University of São Paulo, São Paulo, Brazil. Electronic address: prisferraz@gmail.com.</t>
  </si>
  <si>
    <t>35358720</t>
  </si>
  <si>
    <t>Artificial intelligence in brain MRI analysis of Alzheimer's disease over the past 12 years: A systematic review.</t>
  </si>
  <si>
    <t>INTRODUCTION: Multiple structural brain changes in Alzheimer's disease (AD) and mild cognitive impairment (MCI) have been revealed on magnetic resonance imaging (MRI). There is a fast-growing effort in applying artificial intelligence (AI) to analyze these data. Here, we review and evaluate the AI studies in brain MRI analysis with synthesis. METHODS: A systematic review of the literature, spanning the years from 2009 to 2020, was completed using the PubMed database. AI studies using MRI imaging to investigate normal aging, mild cognitive impairment, and AD-dementia were retrieved for review. Bias assessment was completed using the PROBAST criteria. RESULTS: 97 relevant studies were included in the review. The studies were typically focused on the classification of AD, MCI, and normal aging (71% of the reported studies) and the prediction of MCI conversion to AD (25%). The best performance was achieved by using the deep learning-based convolution neural network algorithms (weighted average accuracy 89%), in contrast to 76-86% using Logistic Regression, Support Vector Machines, and other AI methods. DISCUSSION: The synthesized evidence is paramount to developing sophisticated AI approaches to reliably capture and quantify multiple subtle MRI changes in the whole brain that exemplify the complexity and heterogeneity of AD and brain aging.</t>
  </si>
  <si>
    <t>Ageing research reviews</t>
  </si>
  <si>
    <t>Frizzell Tory O</t>
  </si>
  <si>
    <t>10.1016/j.arr.2022.101614</t>
  </si>
  <si>
    <t>Ageing Res Rev</t>
  </si>
  <si>
    <t>Journal Article; Systematic Review; Research Support, Non-U.S. Gov't</t>
  </si>
  <si>
    <t>Clinical Research and Evaluation, Surrey Memorial Hospital, Fraser Health, Surrey, BC, Canada; Department of Engineering Science, Simon Fraser University, Burnaby, BC, Canada.</t>
  </si>
  <si>
    <t>39549204</t>
  </si>
  <si>
    <t>Large Language Models in Healthcare: An Urgent Call for Ongoing, Rigorous Validation.</t>
  </si>
  <si>
    <t>Júnior Gerson Hiroshi Yoshinari</t>
  </si>
  <si>
    <t>10.1136/bmj.q596</t>
  </si>
  <si>
    <t>Letter</t>
  </si>
  <si>
    <t>Faculty of Medicine of Itajubá, Itajubá, 502-138, Minas Gerais, Brazil. gerson.junior@fmit.edu.br.</t>
  </si>
  <si>
    <t>38369930</t>
  </si>
  <si>
    <t>2024 Apr</t>
  </si>
  <si>
    <t>Detection of lung cancer and stages via breath analysis using a self-made electronic nose device.</t>
  </si>
  <si>
    <t>BACKGROUND: Breathomics is an emerging area focusing on monitoring and diagnosing pulmonary diseases, especially lung cancer. This research aims to employ metabolomic methods to create a breathprint in human-expelled air to rapidly identify lung cancer and its stages. RESEARCH DESIGN AND METHODS: An electronic nose (e-nose) system with five metal oxide semiconductor (MOS) gas sensors, a microcontroller, and machine learning algorithms was designed and developed for this application. The volunteers in this study include 114 patients with lung cancer and 147 healthy controls to understand the clinical potential of the e-nose system to detect lung cancer and its stages. RESULTS: In the training phase, in discriminating lung cancer from controls, the XGBoost classifier model with 10-fold cross-validation gave an accuracy of 91.67%. In the validation phase, the XGBoost classifier model correctly identified 35 out of 42 patients with lung cancer samples and 44 out of 51 healthy control samples providing an overall sensitivity of 83.33% and specificity of 86.27%. CONCLUSIONS: These results indicate that the exhaled breath VOC analysis method may be developed as a new diagnostic tool for lung cancer detection. The advantages of e-nose based diagnostics, such as an easy and painless method of sampling, and low-cost procedures, will make it an excellent diagnostic method in the future.</t>
  </si>
  <si>
    <t>Expert review of molecular diagnostics</t>
  </si>
  <si>
    <t>V A Binson</t>
  </si>
  <si>
    <t>10.1080/14737159.2024.2316755</t>
  </si>
  <si>
    <t>Expert Rev Mol Diagn</t>
  </si>
  <si>
    <t>Saintgits College of Engineering, Kottayam, Kerala, India.</t>
  </si>
  <si>
    <t>35312030</t>
  </si>
  <si>
    <t>2022 Jul</t>
  </si>
  <si>
    <t>Parametric image generation with the uEXPLORER total-body PET/CT system through deep learning.</t>
  </si>
  <si>
    <t>PURPOSE: Total-body dynamic positron emission tomography/computed tomography (PET/CT) provides much sensitivity for clinical imaging and research, bringing new opportunities and challenges regarding the generation of total-body parametric images. This study investigated parametric [Formula: see text] images directly generated from static PET images without an image-derived input function on a 2-m total-body PET/CT scanner (uEXPLORER) using a deep learning model to significantly reduce the dynamic scanning time and improve patient comfort. METHODS: [Formula: see text]F-Fluorodeoxyglucose ([Formula: see text]F-FDG) 2-m total-body PET/CT image pairs were acquired for 200 patients (scanned once) with two protocols: one parametric PET image (60 min, 0[Formula: see text]60 min) and one static PET image (10 min, range of 50[Formula: see text]60 min). A deep learning model was implemented to predict parametric [Formula: see text] images from the static PET images. Evaluation metrics, including the peak signal-to-noise ratio (PSNR), structural similarity index measure (SSIM), and normalized mean square error (NMSE), were calculated for a 10-fold cross-validation assessment. Moreover, image quality was assessed by two nuclear medicine physicians in terms of clinical readings. RESULTS: The synthetic parametric PET images were qualitatively and quantitatively consistent with the reference images. In particular, the global mean SSIM between the synthetic and reference parametric [Formula: see text] images exceeded 0.9 across all test patients. On the other hand, the overall subjective quality of the synthetic parametric PET images was 4.00 ± 0.45 (the highest possible rating is 5) according to the two expert nuclear medicine physicians. CONCLUSION: The findings illustrated the feasibility of the proposed technique and its potential to reduce the required scanning duration for 2-m total-body dynamic PET/CT systems. Moreover, this study explored the potential of direct parametric image generation with uEXPLORER. Deep learning technologies may output high-quality synthetic parametric images, and the validation of clinical applications and the interpretability of network models still need further research in future works.</t>
  </si>
  <si>
    <t>European journal of nuclear medicine and molecular imaging</t>
  </si>
  <si>
    <t>Huang Zhenxing</t>
  </si>
  <si>
    <t>10.1007/s00259-022-05731-x</t>
  </si>
  <si>
    <t>Eur J Nucl Med Mol Imaging</t>
  </si>
  <si>
    <t>Lauterbur Research Center for Biomedical Imaging, Shenzhen Institute of Advanced Technology, Chinese Academy of Sciences, Shenzhen, 518055, China.</t>
  </si>
  <si>
    <t>41069932</t>
  </si>
  <si>
    <t>Deep learning for causal inference using low birth weight in midwife-led continuity care intervention in north Shoa zone, Ethiopia.</t>
  </si>
  <si>
    <t>INTRODUCTION: Low birth weight (LBW), under 2,500 g, poses health risks, though not always requiring treatment. Early detection of high-risk pregnancies enables preventive care, improving outcomes for mother and baby. This study aimed to establish cause-and-effect relationships using Causal Deep Learning (CDL) models that reduce bias and estimate heterogeneous treatment effects on LBW in the Midwife-Led Continuity Care (MLCC) intervention. METHODS: This study used a quasi-experimental study design (August 2019-September 2020) in North Shoa, Ethiopia, and enrolled 1,166 women divided into two groups: one receiving MLCC and the other receiving other professional groups for comprehensive antenatal/postnatal care. The dataset and code are provided in data availability section. Our model combines counterfactual convolutional neural networks to analyze time-based patterns and Bayesian Ridge regression to reduce bias in propensity scores. We use Counterfactual Regression with Wasserstein Distance (CFR-WASS) and Counterfactual Regression with Maximum Mean Discrepancy (CFR-MMD) to balance patient characteristics and improve counterfactual estimates of treatment effects. This approach strengthens causal insights into how MLCC interventions affect LBW outcomes. RESULT: The Deep neural networks (DNN) model showed strong predictive accuracy for LBW, with 81.3% training and 81.4% testing performance, an area under the curve (AUC) of 0.88, enabling the reliable early identification of high-risk pregnancies. The study found a strong link between meconium aspiration syndrome (MAS) and LBW (p = 0.002), but this does not mean MAS directly causes LBW. MAS likely results from fetal distress or other pregnancy complications that may independently affect LBW. While statistical associations exist, clinical causation remains unproven; therefore, the counterfactual analysis showed MLCC could help reduce LBW risk. CFR-WASS achieved high accuracy (84%) while the precision in heterogeneous treatment effect (PEHE = 1.006) and the average treatment effect (ATE = 0.24), and CFR-MMD PEHE of 1.02, ATE of 0.45, demonstrating potential for tailored treatment strategies. DNN and multilayer perceptrons uniquely identified key neural weights and biases favoring normal birth weight while suppressing LBW predictions, offering interpretable insights for clinical risk assessment. CONCLUSION: The CFR-WASS/CFR-MMD model strengthens LBW prediction by identifying crucial factors like MAS and healthcare access, while accurate PEHE and ATE estimates support data-driven prenatal care and targeted interventions for healthier outcomes.</t>
  </si>
  <si>
    <t>Frontiers in artificial intelligence</t>
  </si>
  <si>
    <t>Moges Wudneh Ketema</t>
  </si>
  <si>
    <t>10.48550/arXiv.2202.01336</t>
  </si>
  <si>
    <t>Front Artif Intell</t>
  </si>
  <si>
    <t>Department of Statistics, College of Science, Bahir Dar University, Bahir Dar, Ethiopia.</t>
  </si>
  <si>
    <t>39800465</t>
  </si>
  <si>
    <t>Artificial intelligence-enabled safety monitoring in Alzheimer's disease clinical trials.</t>
  </si>
  <si>
    <t>BACKGROUND: Investigators conducting clinical trials have an ethical, scientific, and regulatory obligation to protect the safety of trial participants. Traditionally, safety monitoring includes manual review and coding of adverse event data by expert clinicians. OBJECTIVES: Our study explores the use of natural language processing (NLP) and artificial intelligence (AI) methods to streamline and standardize clinician coding of adverse event data in Alzheimer's disease (AD) clinical trials. DESIGN: Our quantitative retrospective study aimed to develop a gold standard AD adverse event data set, evaluate the predictive performance of NLP-based models to classify adverse events, and determine whether automated coding is more efficient, accurate, reliable, and consistent than clinician coding. SETTING: Our study was conducted at the University of Southern California's Alzheimer's Therapeutic Research Institute (ATRI). ATRI serves as the clinical and data coordinating center for the Alzheimer's Clinical Trial Consortium (ACTC). PARTICIPANTS: We collected demographic and adverse event data from eight completed clinical trials in participants (n=1920) with symptomatic AD conducted between 2005 and 2020. MEASUREMENTS: Original expert clinician-confirmed codes were used for all model performance comparisons. F1 score was used as the primary model selection metric. Final classifier performance was evaluated using predictive accuracy. Clinician effort was measured in time to code, review, and confirm coded adverse events. RESULTS: In a sample of 1000 adverse events, AI-based AE coding achieved higher accuracy (∼20% increase in accuracy) and was more cost-effective (∼80% cost reduction) than traditional clinician coding. CONCLUSIONS: Our study results demonstrate how approaches that effectively combine AI and human expertise can improve the efficiency and quality of adverse event coding and clinical trial safety monitoring.</t>
  </si>
  <si>
    <t>The journal of prevention of Alzheimer's disease</t>
  </si>
  <si>
    <t>Jimenez-Maggiora Gustavo A</t>
  </si>
  <si>
    <t>10.1093/jamiaopen/ooab119</t>
  </si>
  <si>
    <t>J Prev Alzheimers Dis</t>
  </si>
  <si>
    <t>Alzheimer's Therapeutic Research Institute, University of Southern California, San Diego, CA, United States. Electronic address: gustavoj@usc.edu.</t>
  </si>
  <si>
    <t>35452494</t>
  </si>
  <si>
    <t>Computational prediction of potential inhibitors for SARS-COV-2 main protease based on machine learning, docking, MM-PBSA calculations, and metadynamics.</t>
  </si>
  <si>
    <t>The development of new drugs is a very complex and time-consuming process, and for this reason, researchers have been resorting heavily to drug repurposing techniques as an alternative for the treatment of various diseases. This approach is especially interesting when it comes to emerging diseases with high rates of infection, because the lack of a quickly cure brings many human losses until the mitigation of the epidemic, as is the case of COVID-19. In this work, we combine an in-house developed machine learning strategy with docking, MM-PBSA calculations, and metadynamics to detect potential inhibitors for SARS-COV-2 main protease among FDA approved compounds. To assess the ability of our machine learning strategy to retrieve potential compounds we calculated the Enrichment Factor of compound datasets for three well known protein targets: HIV-1 reverse transcriptase (PDB 4B3P), 5-HT2A serotonin receptor (PDB 6A94), and H1 histamine receptor (PDB 3RZE). The Enrichment Factor for each target was, respectively, 102.5, 12.4, 10.6, which are considered significant values. Regarding the identification of molecules that can potentially inhibit the main protease of SARS-COV-2, compounds output by the machine learning step went through a docking experiment against SARS-COV-2 Mpro. The best scored poses were the input for MM-PBSA calculations and metadynamics using CHARMM and AMBER force fields to predict the binding energy for each complex. Our work points out six molecules, highlighting the strong interaction obtained for Mpro-mirabegron complex. Among these six, to the best of our knowledge, ambenonium has not yet been described in the literature as a candidate inhibitor for the SARS-COV-2 main protease in its active pocket.</t>
  </si>
  <si>
    <t>Gomes Isabela de Souza</t>
  </si>
  <si>
    <t>10.1002/minf.201000061</t>
  </si>
  <si>
    <t>Department of Computer Science, Universidade Federal de Viçosa, Viçosa, Minas Gerais, Brazil.</t>
  </si>
  <si>
    <t>37982274</t>
  </si>
  <si>
    <t>Validation of an Integrated Genetic-Epigenetic Test for the Assessment of Coronary Heart Disease.</t>
  </si>
  <si>
    <t>BACKGROUND: Coronary heart disease (CHD) is the leading cause of death in the world. Unfortunately, many of the key diagnostic tools for CHD are insensitive, invasive, and costly; require significant specialized infrastructure investments; and do not provide information to guide postdiagnosis therapy. In prior work using data from the Framingham Heart Study, we provided in silico evidence that integrated genetic-epigenetic tools may provide a new avenue for assessing CHD. METHODS AND RESULTS: In this communication, we use an improved machine learning approach and data from 2 additional cohorts, totaling 449 cases and 2067 controls, to develop a better model for ascertaining symptomatic CHD. Using the DNA from the 2 new cohorts, we translate and validate the in silico findings into an artificial intelligence-guided, clinically implementable method that uses input from 6 methylation-sensitive digital polymerase chain reaction and 10 genotyping assays. Using this method, the overall average area under the curve, sensitivity, and specificity in the 3 test cohorts is 82%, 79%, and 76%, respectively. Analysis of targeted cytosine-phospho-guanine loci shows that they map to key risk pathways involved in atherosclerosis that suggest specific therapeutic approaches. CONCLUSIONS: We conclude that this scalable integrated genetic-epigenetic approach is useful for the diagnosis of symptomatic CHD, performs favorably as compared with many existing methods, and may provide personalized insight to CHD therapy. Furthermore, given the dynamic nature of DNA methylation and the ease of methylation-sensitive digital polymerase chain reaction methodologies, these findings may pave a pathway for precision epigenetic approaches for monitoring CHD treatment response.</t>
  </si>
  <si>
    <t>Journal of the American Heart Association</t>
  </si>
  <si>
    <t>Philibert Robert</t>
  </si>
  <si>
    <t>10.1002/ajmg.b.32636</t>
  </si>
  <si>
    <t>J Am Heart Assoc</t>
  </si>
  <si>
    <t>Journal Article; Validation Study; Research Support, Non-U.S. Gov't</t>
  </si>
  <si>
    <t>Cardio Diagnostics Inc Chicago IL USA.</t>
  </si>
  <si>
    <t>37720936</t>
  </si>
  <si>
    <t>2023 Dec</t>
  </si>
  <si>
    <t>Deep learning using computed tomography to identify high-risk patients for acute small bowel obstruction: development and validation of a prediction model : a retrospective cohort study.</t>
  </si>
  <si>
    <t>OBJECTIVE: To build a novel classifier using an optimized 3D-convolutional neural network for predicting high-grade small bowel obstruction (HGSBO). SUMMARY BACKGROUND DATA: Acute SBO is one of the most common acute abdominal diseases requiring urgent surgery. While artificial intelligence and abdominal computed tomography (CT) have been used to determine surgical treatment, differentiating normal cases, HGSBO requiring emergency surgery, and low-grade SBO (LGSBO) or paralytic ileus is difficult. METHODS: A deep learning classifier was used to predict high-risk acute SBO patients using CT images at a tertiary hospital. Images from three groups of subjects (normal, nonsurgical, and surgical) were extracted; the dataset used in the study included 578 cases from 250 normal subjects, with 209 HGSBO and 119 LGSBO patients; over 38 000 CT images were used. Data were analyzed from 1 June 2022 to 5 February 2023. The classification performance was assessed based on accuracy, sensitivity, specificity, and area under the receiver operating characteristic curve. RESULTS: After fivefold cross-validation, the WideResNet classifier using dual-branch architecture with depth retention pooling achieved an accuracy of 72.6%, an area under receiver operating characteristic of 0.90, a sensitivity of 72.6%, a specificity of 86.3%, a positive predictive value of 74.1%, and a negative predictive value of 86.6% on all the test sets. CONCLUSIONS: These results show the satisfactory performance of the deep learning classifier in predicting HGSBO compared to the previous machine learning model. The novel 3D classifier with dual-branch architecture and depth retention pooling based on artificial intelligence algorithms could be a reliable screening and decision-support tool for high-risk patients with SBO.</t>
  </si>
  <si>
    <t>Oh Seungmin</t>
  </si>
  <si>
    <t>10.1097/JS9.0000000000000721</t>
  </si>
  <si>
    <t>Department of Artificial Intelligence, Ajou University, Suwon, South Korea.</t>
  </si>
  <si>
    <t>34876763</t>
  </si>
  <si>
    <t>Application of CycleGAN and transfer learning techniques for automated detection of COVID-19 using X-ray images.</t>
  </si>
  <si>
    <t>Coronavirus (which is also known as COVID-19) is severely impacting the wellness and lives of many across the globe. There are several methods currently to detect and monitor the progress of the disease such as radiological image from patients' chests, measuring the symptoms and applying polymerase chain reaction (RT-PCR) test. X-ray imaging is one of the popular techniques used to visualise the impact of the virus on the lungs. Although manual detection of this disease using radiology images is more popular, it can be time-consuming, and is prone to human errors. Hence, automated detection of lung pathologies due to COVID-19 utilising deep learning (Bowles et al.) techniques can assist with yielding accurate results for huge databases. Large volumes of data are needed to achieve generalizable DL models; however, there are very few public databases available for detecting COVID-19 disease pathologies automatically. Standard data augmentation method can be used to enhance the models' generalizability. In this research, the Extensive COVID-19 X-ray and CT Chest Images Dataset has been used and generative adversarial network (GAN) coupled with trained, semi-supervised CycleGAN (SSA- CycleGAN) has been applied to augment the training dataset. Then a newly designed and finetuned Inception V3 transfer learning model has been developed to train the algorithm for detecting COVID-19 pandemic. The obtained results from the proposed Inception-CycleGAN model indicated Accuracy = 94.2%, Area under Curve = 92.2%, Mean Squared Error = 0.27, Mean Absolute Error = 0.16. The developed Inception-CycleGAN framework is ready to be tested with further COVID-19 X-Ray images of the chest.</t>
  </si>
  <si>
    <t>Pattern recognition letters</t>
  </si>
  <si>
    <t>Bargshady Ghazal</t>
  </si>
  <si>
    <t>10.1007/978-1-4842-2766-4_7</t>
  </si>
  <si>
    <t>Pattern Recognit Lett</t>
  </si>
  <si>
    <t>School of Business, University of Southern Queensland, 37 Sinnathamby Blvd, Springfield Central, QLD 4300, Australia.</t>
  </si>
  <si>
    <t>41760719</t>
  </si>
  <si>
    <t>Gear fault diagnosis of wind turbine drivetrains using multi-source information fusion and ensemble learning in a simulation bench study.</t>
  </si>
  <si>
    <t>UNLABELLED: Traditional static filtering often fails to extract gear fault features under the variable speed conditions of wind turbines, while single-source signal analysis struggles against strong environmental noise. To address these limitations, this paper proposes a gear fault diagnosis framework integrating a synergistic closed-loop preprocessing mechanism with supervised multi-source information fusion. First, a “speed smoothing-dynamic filtering-envelope analysis” closed-loop mechanism is established to mitigate spectral ambiguity caused by non-stationary rotation. By dynamically adjusting band-pass filter parameters based on Gaussian-smoothed speed signals, this approach precisely locks onto fault feature frequency bands and significantly enhances the signal-to-noise ratio during envelope demodulation. Subsequently, a multidimensional feature system comprising time-domain statistics, frequency-domain energy, wavelet packet coefficients, and gear-specific meshing characteristics is constructed, utilizing Linear Discriminant Analysis (LDA) for supervised dimensionality reduction. Empirical analysis demonstrates that LDA utilizes fault label information more effectively than unsupervised alternatives like PCA or t-SNE, maximizing inter-class separability. Finally, an accuracy-weighted ensemble classifier is designed based on validation performance, integrating the decision-making strengths of SVM, KNN, and Random Forest models. Experimental validation on a high-fidelity wind turbine drivetrain test bench yields a diagnostic accuracy of 98.8% under complex variable speed conditions, outperforming existing single-source methods and conventional deep learning models while demonstrating superior robustness. SUPPLEMENTARY INFORMATION: The online version contains supplementary material available at 10.1038/s41598-026-41117-x.</t>
  </si>
  <si>
    <t>Kang Xutao</t>
  </si>
  <si>
    <t>10.3390/app15158563</t>
  </si>
  <si>
    <t>Qinghai University, Xinning, 810016, China.</t>
  </si>
  <si>
    <t>35970233</t>
  </si>
  <si>
    <t>Artificial intelligence in screening, diagnosis, and classification of diabetic macular edema: A systematic review.</t>
  </si>
  <si>
    <t>We review the application of artificial intelligence (AI) techniques in the screening, diagnosis, and classification of diabetic macular edema (DME) by searching six databases- PubMed, Scopus, Web of Science, Science Direct, IEEE, and ACM- from January 1, 2005 to July 4, 2021. A total of 879 articles were extracted, and by applying inclusion and exclusion criteria, 38 articles were selected for more evaluation. The methodological quality of included studies was evaluated using the Quality Assessment for Diagnostic Accuracy Studies (QUADAS-2). We provide an overview of the current state of various AI techniques for DME screening, diagnosis, and classification using retinal imaging modalities such as optical coherence tomography (OCT) and color fundus photography (CFP). Based on our findings, deep learning models have an extraordinary capacity to provide an accurate and efficient system for DME screening and diagnosis. Using these in the processing of modalities leads to a significant increase in sensitivity and specificity values. The use of decision support systems and applications based on AI in processing retinal images provided by OCT and CFP increases the sensitivity and specificity in DME screening and detection.</t>
  </si>
  <si>
    <t>Survey of ophthalmology</t>
  </si>
  <si>
    <t>Shahriari Mohammad Hasan</t>
  </si>
  <si>
    <t>10.1016/j.survophthal.2022.08.004</t>
  </si>
  <si>
    <t>Surv Ophthalmol</t>
  </si>
  <si>
    <t>Systematic Review; Journal Article</t>
  </si>
  <si>
    <t>Department of Health Information Technology and Management, School of Allied Medical Sciences, Shahid Beheshti University of Medical Sciences, Tehran, Iran.</t>
  </si>
  <si>
    <t>32936018</t>
  </si>
  <si>
    <t>2021 Aug</t>
  </si>
  <si>
    <t>Liver Steatosis Categorization on Contrast-Enhanced CT Using a Fully Automated Deep Learning Volumetric Segmentation Tool: Evaluation in 1204 Healthy Adults Using Unenhanced CT as a Reference Standard.</t>
  </si>
  <si>
    <t>BACKGROUND. Hepatic attenuation at unenhanced CT is linearly correlated with the MRI proton density fat fraction (PDFF). Liver fat quantification at contrast-enhanced CT is more challenging. OBJECTIVE. The purpose of this article is to evaluate liver steatosis categorization on contrast-enhanced CT using a fully automated deep learning volumetric hepatosplenic segmentation algorithm and unenhanced CT as the reference standard. METHODS. A fully automated volumetric hepatosplenic segmentation algorithm using 3D convolutional neural networks was applied to unenhanced and contrast-enhanced series from a sample of 1204 healthy adults (mean age, 45.2 years; 726 women, 478 men) undergoing CT evaluation for renal donation. The mean volumetric attenuation was computed from all designated liver and spleen voxels. PDFF was estimated from unenhanced CT attenuation and served as the reference standard. Contrast-enhanced attenuations were evaluated for detecting PDFF thresholds of 5% (mild steatosis, 10% and 15% (moderate steatosis); PDFF less than 5% was considered normal. RESULTS. Using unenhanced CT as reference, estimated PDFF was ≥ 5% (mild steatosis), ≥ 10%, and ≥ 15% (moderate steatosis) in 50.1% (n = 603), 12.5% (n = 151) and 4.8% (n = 58) of patients, respectively. ROC AUC values for predicting PDFF thresholds of 5%, 10%, and 15% using contrast-enhanced liver attenuation were 0.669, 0.854, and 0.962, respectively, and using contrast-enhanced liver-spleen attenuation difference were 0.662, 0.866, and 0.986, respectively. A total of 96.8% (90/93) of patients with contrast-enhanced liver attenuation less than 90 HU had steatosis (PDFF ≥ 5%); this threshold of less than 90 HU achieved sensitivity of 75.9% and specificity of 95.7% for moderate steatosis (PDFF ≥ 15%). Liver attenuation less than 100 HU achieved sensitivity of 34.0% and specificity of 94.2% for any steatosis (PDFF ≥ 5%). A total of 93.8% (30/32) of patients with contrast-enhanced liver-spleen attenuation difference 10 HU or less had moderate steatosis (PDFF ≥ 15%); a liver-spleen difference less than 5 HU achieved sensitivity of 91.4% and specificity of 95.0% for moderate steatosis. Liver-spleen difference less than 10 HU achieved sensitivity of 29.5% and specificity of 95.5% for any steatosis (PDFF ≥ 5%). CONCLUSION. Contrast-enhanced volumetric hepatosplenic attenuation derived using a fully automated deep learning CT tool may allow objective categoric assessment of hepatic steatosis. Accuracy was better for moderate than mild steatosis. Further confirmation using different scanning protocols and vendors is warranted. CLINICAL IMPACT. If these results are confirmed in independent patient samples, this automated approach could prove useful for both individualized and population-based steatosis assessment.</t>
  </si>
  <si>
    <t>AJR. American journal of roentgenology</t>
  </si>
  <si>
    <t>Pickhardt Perry J</t>
  </si>
  <si>
    <t>10.2214/AJR.20.24415</t>
  </si>
  <si>
    <t>AJR Am J Roentgenol</t>
  </si>
  <si>
    <t>Journal Article; Research Support, N.I.H., Intramural</t>
  </si>
  <si>
    <t>Department of Radiology, The University of Wisconsin School of Medicine &amp; Public Health, E3/311 Clinical Science Center, 600 Highland Ave, Madison, WI 53792-3252.</t>
  </si>
  <si>
    <t>41629584</t>
  </si>
  <si>
    <t>Cardiovascular measures from abdominal MRI provide insights into abdominal vessel genetic architecture.</t>
  </si>
  <si>
    <t>BACKGROUND: Cardiovascular disease remains a major source of morbidity and mortality, and population imaging studies have yielded insights into disease etiology and risk. METHODS: In this study, we segment the heart, aorta, and vena cava from abdominal magnetic resonance imaging (MRI) scans using deep learning. We generate six image-derived phenotypes (IDP): heart volume, four aortic and one vena cava cross-sectional areas (CSA), from 44,541 UK Biobank participants, and explore their associations with disease outcomes, as well as genetic and environmental factors. RESULTS: Here we show concordance between our IDPs and related IDPs from cardiac magnetic resonance imaging, the current gold standard, and replicate previous findings related to sex differences and age-related changes in heart and vessel dimensions. We identify a significant association between infrarenal descending aorta CSA and incident abdominal aortic aneurysm, and between heart volume and several cardiovascular disorders. In a genome-wide association study, we identify 72 associations at 59 loci (15 novel). We derive a polygenic risk score for each trait and demonstrated an association with thoracic aneurysm diagnosis, pointing to a potential screening opportunity. We demonstrate substantial genetic correlation with cardiovascular traits including aneurysms, varicose veins, dysrhythmia, and cardiac failure. Finally, heritability enrichment analysis implicates vascular tissue in the heritability of these traits. CONCLUSIONS: This study illustrates the value of non-specific abdominal MRI for exploring cardiovascular disease risk in cohort studies, and identifies novel genetic associations with vascular dimensions. Heart disease is a major health problem. This study explored whether whole-body MRI scans, medical scans that use magnetic fields and radio waves to create detailed images of the inside of the body, could provide useful insights into heart and blood vessel health. Currently MRI is not typically used for heart analysis, By analyzing data from over 44,000 people, we found links between heart size, blood vessel health, and disease risk. We confirmed our results with other types of heart scan and identified inherited (genetic) factors influencing heart and vessel size. Larger aortas were linked to aneurysms (swelling of the artery wall), and heart volume was connected to heart disease. We also developed a genetic risk score that could help predict certain conditions. Our study shows how artificial intelligence (AI) and MRI scans can improve heart disease research and possibly be used to identify and hence prevent heart disease.</t>
  </si>
  <si>
    <t>Communications medicine</t>
  </si>
  <si>
    <t>Basty Nicolas</t>
  </si>
  <si>
    <t>10.1093/braincomms/fcac119</t>
  </si>
  <si>
    <t>Commun Med (Lond)</t>
  </si>
  <si>
    <t>Research Centre for Optimal Health, School of Life Sciences, University of Westminster, London, UK.</t>
  </si>
  <si>
    <t>38185182</t>
  </si>
  <si>
    <t>Automated artificial intelligence-based phase-recognition system for esophageal endoscopic submucosal dissection (with video).</t>
  </si>
  <si>
    <t>BACKGROUND AND AIMS: Endoscopic submucosal dissection (ESD) for superficial esophageal cancer is a multistep treatment involving several endoscopic processes. Although analyzing each phase separately is worthwhile, it is not realistic in practice owing to the need for considerable manpower. To solve this problem, we aimed to establish a state-of-the-art artificial intelligence (AI)-based system, specifically, an automated phase-recognition system that can automatically identify each endoscopic phase based on video images. METHODS: Ninety-four videos of ESD procedures for superficial esophageal cancer were evaluated in this single-center study. A deep neural network-based phase-recognition system was developed in an automated manner to recognize each of the endoscopic phases. The system was trained with the use of videos that were annotated and verified by 2 GI endoscopists. RESULTS: The overall accuracy of the AI model for automated phase recognition was 90%, and the average precision, recall, and F value rates were 91%, 90%, and 90%, respectively. Two representative ESD videos predicted by the model indicated the usability of AI in clinical practice. CONCLUSIONS: We demonstrated that an AI-based automated phase-recognition system for esophageal ESD can be established with high accuracy. To the best of our knowledge, this is the first report on automated recognition of ESD treatment phases. Because this system enabled a detailed analysis of phases, collecting large volumes of data in the future may help to identify quality indicators for treatment techniques and uncover unmet medical needs that necessitate the creation of new treatment methods and devices.</t>
  </si>
  <si>
    <t>Gastrointestinal endoscopy</t>
  </si>
  <si>
    <t>Furube Tasuku</t>
  </si>
  <si>
    <t>10.1016/j.gie.2023.12.037</t>
  </si>
  <si>
    <t>Gastrointest Endosc</t>
  </si>
  <si>
    <t>Journal Article; Video-Audio Media; Research Support, Non-U.S. Gov't</t>
  </si>
  <si>
    <t>Department of Surgery, Keio University School of Medicine, Tokyo, Japan.</t>
  </si>
  <si>
    <t>36743439</t>
  </si>
  <si>
    <t>2.5D and 3D segmentation of brain metastases with deep learning on multinational MRI data.</t>
  </si>
  <si>
    <t>INTRODUCTION: Management of patients with brain metastases is often based on manual lesion detection and segmentation by an expert reader. This is a time- and labor-intensive process, and to that end, this work proposes an end-to-end deep learning segmentation network for a varying number of available MRI available sequences. METHODS: We adapt and evaluate a 2.5D and a 3D convolution neural network trained and tested on a retrospective multinational study from two independent centers, in addition, nnU-Net was adapted as a comparative benchmark. Segmentation and detection performance was evaluated by: (1) the dice similarity coefficient, (2) a per-metastases and the average detection sensitivity, and (3) the number of false positives. RESULTS: The 2.5D and 3D models achieved similar results, albeit the 2.5D model had better detection rate, whereas the 3D model had fewer false positive predictions, and nnU-Net had fewest false positives, but with the lowest detection rate. On MRI data from center 1, the 2.5D, 3D, and nnU-Net detected 79%, 71%, and 65% of all metastases; had an average per patient sensitivity of 0.88, 0.84, and 0.76; and had on average 6.2, 3.2, and 1.7 false positive predictions per patient, respectively. For center 2, the 2.5D, 3D, and nnU-Net detected 88%, 86%, and 78% of all metastases; had an average per patient sensitivity of 0.92, 0.91, and 0.85; and had on average 1.0, 0.4, and 0.1 false positive predictions per patient, respectively. DISCUSSION/CONCLUSION: Our results show that deep learning can yield highly accurate segmentations of brain metastases with few false positives in multinational data, but the accuracy degrades for metastases with an area smaller than 0.4 cm2.</t>
  </si>
  <si>
    <t>Frontiers in neuroinformatics</t>
  </si>
  <si>
    <t>Ottesen Jon André</t>
  </si>
  <si>
    <t>10.1148/radiol.2020191479</t>
  </si>
  <si>
    <t>Front Neuroinform</t>
  </si>
  <si>
    <t>CRAI, Division of Radiology and Nuclear Medicine, Department of Physics and Computational Radiology, Oslo University Hospital, Oslo, Norway.</t>
  </si>
  <si>
    <t>39954511</t>
  </si>
  <si>
    <t>Vertical federated learning based on data subset representation for healthcare application.</t>
  </si>
  <si>
    <t>BACKGROUND AND OBJECTIVE: Artificial intelligence is increasingly essential for disease classification and clinical diagnosis tasks in healthcare. Given the strict privacy needs of healthcare data, Vertical Federated Learning (VFL) has been introduced. VFL allows multiple hospitals to collaboratively train models on vertically partitioned data, where each holds only the patient's partial data features, thus maintaining patient confidentiality. However, VFL applications in healthcare scenarios with fewer samples and labels are challenging because existing methods heavily depend on labeled samples and do not consider the intrinsic connections among the data across hospitals. METHODS: This paper proposes FedRL, a representation-based VFL method that enhances the performance of downstream tasks by utilizing aligned data for federated representation pretraining. The proposed method creates the same feature dimensions subsets by splitting the local data, exploiting the relationships among these subsets, constructing a bespoke loss function, and collaboratively training a representation model to these subsets across all participating hospitals. This model captures the latent representations of the global data, which are then applied to the downstream classification tasks. RESULTS AND CONCLUSION: The proposed FedRL method was validated through experiments on three healthcare datasets. The results demonstrate that the proposed method outperforms several existing methods across three performance metrics. Specifically, FedRL achieves average improvements of 4.7%, 5.6%, and 4.8% in accuracy, AUC, and F1-score, respectively, compared to current methods. In addition, FedRL demonstrates greater robustness and consistent performance in scenarios with limited labeled samples, thereby confirming its effectiveness and potential use in healthcare data analysis.</t>
  </si>
  <si>
    <t>Shi Yukun</t>
  </si>
  <si>
    <t>10.1016/j.cmpb.2025.108623</t>
  </si>
  <si>
    <t>School of Cyberspace, Hangzhou Dianzi University, Hangzhou, 310018, China.</t>
  </si>
  <si>
    <t>40108714</t>
  </si>
  <si>
    <t>From virtual to reality: innovative practices of digital twins in tumor therapy.</t>
  </si>
  <si>
    <t>BACKGROUND: As global cancer incidence and mortality rise, digital twin technology in precision medicine offers new opportunities for cancer treatment. OBJECTIVE: This study aims to systematically analyze the current applications, research trends, and challenges of digital twin technology in tumor therapy, while exploring future directions. METHODS: Relevant literature up to 2024 was retrieved from PubMed, Web of Science, and other databases. Data visualization was performed using R and VOSviewer software. The analysis includes the research initiation and trends, funding models, global research distribution, sample size analysis, and data processing and artificial intelligence applications. Furthermore, the study investigates the specific applications and effectiveness of digital twin technology in tumor diagnosis, treatment decision-making, prognosis prediction, and personalized management. RESULTS: Since 2020, research on digital twin technology in oncology has surged, with significant contributions from the United States, Germany, Switzerland, and China. Funding primarily comes from government agencies, particularly the National Institutes of Health in the U.S. Sample size analysis reveals that large-sample studies have greater clinical reliability, while small-sample studies emphasize technology validation. In data processing and artificial intelligence applications, the integration of medical imaging, multi-omics data, and AI algorithms is key. By combining multimodal data integration with dynamic modeling, the accuracy of digital twin models has been significantly improved. However, the integration of different data types still faces challenges related to tool interoperability and limited standardization. Specific applications of digital twin technology have shown significant advantages in diagnosis, treatment decision-making, prognosis prediction, and surgical planning. CONCLUSION: Digital twin technology holds substantial promise in tumor therapy by optimizing personalized treatment plans through integrated multimodal data and dynamic modeling. However, the study is limited by factors such as language restrictions, potential selection bias, and the relatively small number of published studies in this emerging field, which may affect the comprehensiveness and generalizability of our findings. Moreover, issues related to data heterogeneity, technical integration, and data privacy and ethics continue to impede its broader clinical application. Future research should promote international collaboration, establish unified interdisciplinary standards, and strengthen ethical regulations to accelerate the clinical translation of digital twin technology in cancer treatment.</t>
  </si>
  <si>
    <t>Journal of translational medicine</t>
  </si>
  <si>
    <t>Shen Shiying</t>
  </si>
  <si>
    <t>10.1002/hsr2.70008</t>
  </si>
  <si>
    <t>J Transl Med</t>
  </si>
  <si>
    <t>School of Nursing, Hangzhou Normal University, No.2318, Yuhangtang Road, Yuhang District, Hangzhou, 310021, China.</t>
  </si>
  <si>
    <t>37615416</t>
  </si>
  <si>
    <t>2023 Aug</t>
  </si>
  <si>
    <t>An artificial intelligence-based pipeline for automated detection and localisation of epileptic sources from magnetoencephalography.</t>
  </si>
  <si>
    <t>Objective.Magnetoencephalography (MEG) is a powerful non-invasive diagnostic modality for presurgical epilepsy evaluation. However, the clinical utility of MEG mapping for localising epileptic foci is limited by its low efficiency, high labour requirements, and considerable interoperator variability. To address these obstacles, we proposed a novel artificial intelligence-based automated magnetic source imaging (AMSI) pipeline for automated detection and localisation of epileptic sources from MEG data.Approach.To expedite the analysis of clinical MEG data from patients with epilepsy and reduce human bias, we developed an autolabelling method, a deep-learning model based on convolutional neural networks and a hierarchical clustering method based on a perceptual hash algorithm, to enable the coregistration of MEG and magnetic resonance imaging, the detection and clustering of epileptic activity, and the localisation of epileptic sources in a highly automated manner. We tested the capability of the AMSI pipeline by assessing MEG data from 48 epilepsy patients.Main results.The AMSI pipeline was able to rapidly detect interictal epileptiform discharges with 93.31% ± 3.87% precision based on a 35-patient dataset (with sevenfold patientwise cross-validation) and robustly rendered accurate localisation of epileptic activity with a lobar concordance of 87.18% against interictal and ictal stereo-electroencephalography findings in a 13-patient dataset. We also showed that the AMSI pipeline accomplishes the necessary processes and delivers objective results within a much shorter time frame (∼12 min) than traditional manual processes (∼4 h).Significance.The AMSI pipeline promises to facilitate increased utilisation of MEG data in the clinical analysis of patients with epilepsy.</t>
  </si>
  <si>
    <t>Journal of neural engineering</t>
  </si>
  <si>
    <t>Zheng Li</t>
  </si>
  <si>
    <t>10.1088/1741-2552/acef92</t>
  </si>
  <si>
    <t>J Neural Eng</t>
  </si>
  <si>
    <t>Beijing City Key Laboratory of Medical Physics and Engineering, Institution of Heavy Ion Physics, School of Physics, Peking University, Beijing, People's Republic of China.</t>
  </si>
  <si>
    <t>37738503</t>
  </si>
  <si>
    <t>2024 Jul</t>
  </si>
  <si>
    <t>THGNCDA: circRNA-disease association prediction based on triple heterogeneous graph network.</t>
  </si>
  <si>
    <t>Circular RNAs (circRNAs) are a class of noncoding RNA molecules featuring a closed circular structure. They have been proved to play a significant role in the reduction of many diseases. Besides, many researches in clinical diagnosis and treatment of disease have revealed that circRNA can be considered as a potential biomarker. Therefore, understanding the association of circRNA and diseases can help to forecast some disorders of life activities. However, traditional biological experimental methods are time-consuming. The most common method for circRNA-disease association prediction on the basis of machine learning can avoid this, which relies on diverse data. Nevertheless, topological information of circRNA and disease usually is not involved in these methods. Moreover, circRNAs can be associated with diseases through miRNAs. With these considerations, we proposed a novel method, named THGNCDA, to predict the association between circRNAs and diseases. Specifically, for a certain pair of circRNA and disease, we employ a graph neural network with attention to learn the importance of its each neighbor. In addition, we use a multilayer convolutional neural network to explore the relationship of a circRNA-disease pair based on their attributes. When calculating embeddings, we introduce the information of miRNAs. The results of experiments show that THGNCDA outperformed the SOTA methods. In addition, it can be observed that our method gives a better recall rate. To confirm the significance of attention, we conducted extensive ablation studies. Case studies on Urinary Bladder and Prostatic Neoplasms further show THGNCDA's ability in discovering known relationships between circRNA candidates and diseases.</t>
  </si>
  <si>
    <t>Briefings in functional genomics</t>
  </si>
  <si>
    <t>Guo Yuwei</t>
  </si>
  <si>
    <t>10.1093/bfgp/elad042</t>
  </si>
  <si>
    <t>Brief Funct Genomics</t>
  </si>
  <si>
    <t>School of Mathematics and Physics, China University of Geosciences, 388 Lumo Road, Hongshan District, 430074, Wuhan, Hubei, China.</t>
  </si>
  <si>
    <t>34118454</t>
  </si>
  <si>
    <t>Digital health, big data and smart technologies for the care of patients with systemic autoimmune diseases: Where do we stand?</t>
  </si>
  <si>
    <t>The past decade has seen tremendous development in digital health, including in innovative new technologies such as Electronic Health Records, telemedicine, virtual visits, wearable technology and sophisticated analytical tools such as artificial intelligence (AI) and machine learning for the deep-integration of big data. In the field of rare connective tissue diseases (rCTDs), these opportunities include increased access to scarce and remote expertise, improved patient monitoring, increased participation and therapeutic adherence, better patient outcomes and patient empowerment. In this review, we discuss opportunities and key-barriers to improve application of digital health technologies in the field of autoimmune diseases. We also describe what could be the fully digital pathway of rCTD patients. Smart technologies can be used to provide real-world evidence about the natural history of rCTDs, to determine real-life drug utilization, advanced efficacy and safety data for rare diseases and highlight significant unmet needs. Yet, digitalization remains one of the most challenging issues faced by rCTD patients, their physicians and healthcare systems. Digital health technologies offer enormous potential to improve autoimmune rCTD care but this potential has so far been largely unrealized due to those significant obstacles. The need for robust assessments of the efficacy, affordability and scalability of AI in the context of digital health is crucial to improve the care of patients with rare autoimmune diseases.</t>
  </si>
  <si>
    <t>Autoimmunity reviews</t>
  </si>
  <si>
    <t>Bergier Hugo</t>
  </si>
  <si>
    <t>10.1016/j.autrev.2021.102864</t>
  </si>
  <si>
    <t>Autoimmun Rev</t>
  </si>
  <si>
    <t>Service de rhumatologie, Centre National de Référence des Maladies Auto-immunes Systémiques Rares Est Sud-Ouest (RESO), Hôpitaux Universitaires de Strasbourg, Strasbourg, France.</t>
  </si>
  <si>
    <t>40898015</t>
  </si>
  <si>
    <t>Artificial intelligence in headache medicine: between automation and the doctor-patient relationship. A systematic review.</t>
  </si>
  <si>
    <t>BACKGROUND: Headache disorders, particularly migraine, are highly prevalent, but often remain underdiagnosed and undertreated. Artificial intelligence (AI) offers promising applications in diagnosis, prediction of attacks, analysis of neuroimaging and neurophysiology data, and treatment selection. Its use in headache medicine raises ethical, regulatory, and clinical questions, including its impact on the doctor-patient relationship. METHODS: A systematic literature search was conducted on April 10, 2025, across PubMed, Cochrane Library, Scopus, Web of Science, and DOAJ, following PRISMA guidelines. Two reviewers independently applied strict inclusion criteria to select studies published from 2000 to 2025 in either English or Spanish. Risk of bias was assessed using validated tools tailored to study design, including the Quality Assessment of Diagnostic Accuracy Studies-2 (QUADAS-2), Prediction Model Risk of Bias Assessment Tool (PROBAST), Newcastle-Ottawa Scale (NOS), and Appraisal Tool for Cross-Sectional Studies (AXIS). RESULTS: A total of 76 studies were included in the qualitative synthesis. The analysis covered AI methodologies, clinical applications, patient perspectives, and ethical implications. AI tools have shown potential to improve diagnostic accuracy, headache subtype classification, and prediction of treatment response, and may help reduce the administrative burden in clinical practice. Emerging technologies such as digital twins, wearable biomarker monitoring, and synthetic data generation support personalized approaches and may reshape clinical research. However, significant challenges remain. These include data quality, model interpretability, algorithmic bias, privacy concerns, and regulatory gaps. Moreover, the evidence base is still developing, with expectations often exceeding the strength of available clinical data. Many studies present methodological limitations due to small sample sizes, selection bias, and lack of external validation, which limit their generalizability to real-world settings. Finally, concerns about depersonalization and transparency affect patient trust in AI, reinforcing the need for both human oversight and a patient-centered approach. CONCLUSIONS: AI holds promise for improving headache care, but evidence supporting its clinical utility is still limited. Integration into practice must be rigorously validated, ethically guided, and carefully designed to prevent depersonalization. Human oversight remains essential as AI should complement, not replace, clinical judgment.</t>
  </si>
  <si>
    <t>Espinoza-Vinces Christian</t>
  </si>
  <si>
    <t>10.33093/jiwe.2025.4.1.20</t>
  </si>
  <si>
    <t>Department of Neurology, Clínica Universidad de Navarra, Pamplona, Spain.</t>
  </si>
  <si>
    <t>40882581</t>
  </si>
  <si>
    <t>Sense-of-agency as clinically accessible features for schizophrenia prediction: Interpretable ensemble machine learning research and webserver development.</t>
  </si>
  <si>
    <t>Schizophrenia is a high-risk, high-burden psychiatric disorder characterized by a prolonged course and severe disability. Accurate identification and early intervention can mitigate socioeconomic adversities, including illness-induced poverty and public safety risks. Traditional diagnosis relies predominantly on structured clinical interviews, with clinicians using positive symptoms as key diagnostic indicators for schizophrenia and related disorders. Recent advances in machine learning-driven computer-aided diagnostic systems have emerged as a transformative frontier. These systems can effectively capture correlations between quantifiable features and schizophrenia, enabling not only auxiliary diagnostic predictions but also providing potential directions for clinical treatment. Notably, deficits in sense of agency (SoA) represent a core feature of schizophrenia; however, directly predicting schizophrenia based on SoA deficits and quantifying their diagnostic significance remain critical unresolved challenges. In this work, one hundred and fifty-five participants were recruited, and interpretable ensemble machine learning models were developed to investigate the SoA features for schizophrenia prediction and interpretability analysis. First, agency rating, time interval estimation and intentional binding methods were used for SoA features generation. Then, six baseline machine learning algorithms were trained, with RF and TabPFN demonstrating optimal performance. To further enhance reliability, an ensemble modeling strategy with RF and TabPFN was implemented, yielding a high-performance classifier SchNet (Accuracy of 0.90, F1-Score of 0.91). To bridge theory and practice, we also deployed SchNet webserver (https://github.com/jourmore/SchNet-webserver), offering SoA test online, schizophrenia risk prediction and interpretability analysis. This tool serves as a translational bridge between computer research and clinical application, supporting data-informed therapeutic strategies for schizophrenia.</t>
  </si>
  <si>
    <t>Asian journal of psychiatry</t>
  </si>
  <si>
    <t>Pan Chaochao</t>
  </si>
  <si>
    <t>10.1016/j.ajp.2025.104674</t>
  </si>
  <si>
    <t>Asian J Psychiatr</t>
  </si>
  <si>
    <t>School of Psychology, Northwest Normal University, Lanzhou 730070, China.</t>
  </si>
  <si>
    <t>40033122</t>
  </si>
  <si>
    <t>Prediction of Lymph Node Metastasis in Lung Cancer Using Deep Learning of Endobronchial Ultrasound Images With Size on CT and PET-CT Findings.</t>
  </si>
  <si>
    <t>BACKGROUND AND OBJECTIVE: Echo features of lymph nodes (LNs) influence target selection during endobronchial ultrasound-guided transbronchial needle aspiration (EBUS-TBNA). This study evaluates deep learning's diagnostic capabilities on EBUS images for detecting mediastinal LN metastasis in lung cancer, emphasising the added value of integrating a region of interest (ROI), LN size on CT, and PET-CT findings. METHODS: We analysed 2901 EBUS images from 2055 mediastinal LN stations in 1454 lung cancer patients. ResNet18-based deep learning models were developed to classify images of true positive malignant and true negative benign LNs diagnosed by EBUS-TBNA using different inputs: original images, ROI images, and CT size and PET-CT data. Model performance was assessed using the area under the receiver operating characteristic curve (AUROC) and other diagnostic metrics. RESULTS: The model using only original EBUS images showed the lowest AUROC (0.870) and accuracy (80.7%) in classifying LN images. Adding ROI information slightly increased the AUROC (0.896) without a significant difference (p = 0.110). Further adding CT size resulted in a minimal change in AUROC (0.897), while adding PET-CT (original + ROI + PET-CT) showed a significant improvement (0.912, p = 0.008 vs. original; p = 0.002 vs. original + ROI + CT size). The model combining original and ROI EBUS images with CT size and PET-CT findings achieved the highest AUROC (0.914, p = 0.005 vs. original; p = 0.018 vs. original + ROI + PET-CT) and accuracy (82.3%). CONCLUSION: Integrating an ROI, LN size on CT, and PET-CT findings into the deep learning analysis of EBUS images significantly enhances the diagnostic capability of models for detecting mediastinal LN metastasis in lung cancer, with the integration of PET-CT data having a substantial impact.</t>
  </si>
  <si>
    <t>Respirology (Carlton, Vic.)</t>
  </si>
  <si>
    <t>Oh Ji Eun</t>
  </si>
  <si>
    <t>10.1111/resp.70010</t>
  </si>
  <si>
    <t>Respirology</t>
  </si>
  <si>
    <t>Healthcare AI Team, National Cancer Center, Goyang, Korea.</t>
  </si>
  <si>
    <t>33389597</t>
  </si>
  <si>
    <t>Proteomic Analysis of Perihematoma Tissue from Patients with Intracerebral Hemorrhage Using iTRAQ-Based Quantitative Proteomics.</t>
  </si>
  <si>
    <t>Intracerebral hemorrhage is a complicated disorder with limited proven prognostic and therapeutic targets and elusive mechanisms. With proteomic methods, we aimed to explore the global protein expression profile of perihematomal tissue from ICH patients and identify potential pathophysiological pathways and protein markers. Using iTRAQ-labeling quantitative proteomics technology, four ICH brain sample and four non-ICH brain samples were analyzed. Among the 3740 quantifiable proteins, 884 were dysregulated in the patients compared to those in the controls (p &lt; 0.05). After bioinformatics analysis, the differentially expressed proteins were found to be mostly involved in hemostatic processes, nutrient metabolism signaling pathways, and antioxidation pathways. Moreover, fibronectin 1 was revealed to be at the center of the protein-protein interaction networks. In summary, the potential pathways and brain protein markers that could potentially be used to predict the prognosis of ICH were obtained from the altered proteomic profile of perihematomal tissue. Thus, these data may yield novel insights into the mechanisms of ICH-induced secondary brain injury.</t>
  </si>
  <si>
    <t>Neuromolecular medicine</t>
  </si>
  <si>
    <t>Chen Bin</t>
  </si>
  <si>
    <t>10.1074/mcp.M114.038786</t>
  </si>
  <si>
    <t>Neuromolecular Med</t>
  </si>
  <si>
    <t>Department of Neurosurgery, Rui Jin Hospital Lu Wan Branch, Shanghai Jiao Tong University School of Medicine, Shanghai, People's Republic of China.</t>
  </si>
  <si>
    <t>38963746</t>
  </si>
  <si>
    <t>A Denoising Diffusion Probabilistic Model for Metal Artifact Reduction in CT.</t>
  </si>
  <si>
    <t>The presence of metal objects leads to corrupted CT projection measurements, resulting in metal artifacts in the reconstructed CT images. AI promises to offer improved solutions to estimate missing sinogram data for metal artifact reduction (MAR), as previously shown with convolutional neural networks (CNNs) and generative adversarial networks (GANs). Recently, denoising diffusion probabilistic models (DDPM) have shown great promise in image generation tasks, potentially outperforming GANs. In this study, a DDPM-based approach is proposed for inpainting of missing sinogram data for improved MAR. The proposed model is unconditionally trained, free from information on metal objects, which can potentially enhance its generalization capabilities across different types of metal implants compared to conditionally trained approaches. The performance of the proposed technique was evaluated and compared to the state-of-the-art normalized MAR (NMAR) approach as well as to CNN-based and GAN-based MAR approaches. The DDPM-based approach provided significantly higher SSIM and PSNR, as compared to NMAR (SSIM: p [Formula: see text]; PSNR: p [Formula: see text]), the CNN (SSIM: p [Formula: see text]; PSNR: p [Formula: see text]) and the GAN (SSIM: p [Formula: see text]; PSNR: p &lt;0.05) methods. The DDPM-MAR technique was further evaluated based on clinically relevant image quality metrics on clinical CT images with virtually introduced metal objects and metal artifacts, demonstrating superior quality relative to the other three models. In general, the AI-based techniques showed improved MAR performance compared to the non-AI-based NMAR approach. The proposed methodology shows promise in enhancing the effectiveness of MAR, and therefore improving the diagnostic accuracy of CT.</t>
  </si>
  <si>
    <t>Karageorgos Grigorios M</t>
  </si>
  <si>
    <t>10.1145/3528233.3530757</t>
  </si>
  <si>
    <t>Journal Article; Research Support, N.I.H., Extramural</t>
  </si>
  <si>
    <t>35804050</t>
  </si>
  <si>
    <t>Dental anomaly detection using intraoral photos via deep learning.</t>
  </si>
  <si>
    <t>Children with orofacial clefting (OFC) present with a wide range of dental anomalies. Identifying these anomalies is vital to understand their etiology and to discern the complex phenotypic spectrum of OFC. Such anomalies are currently identified using intra-oral exams by dentists, a costly and time-consuming process. We claim that automating the process of anomaly detection using deep neural networks (DNNs) could increase efficiency and provide reliable anomaly detection while potentially increasing the speed of research discovery. This study characterizes the use of` DNNs to identify dental anomalies by training a DNN model using intraoral photographs from the largest international cohort to date of children with nonsyndromic OFC and controls (OFC1). In this project, the intraoral images were submitted to a Convolutional Neural Network model to perform multi-label multi-class classification of 10 dental anomalies. The network predicts whether an individual exhibits any of the 10 anomalies and can do so significantly faster than a human rater can. For all but three anomalies, F1 scores suggest that our model performs competitively at anomaly detection when compared to a dentist with 8 years of clinical experience. In addition, we use saliency maps to provide a post-hoc interpretation for our model's predictions. This enables dentists to examine and verify our model's predictions.</t>
  </si>
  <si>
    <t>Ragodos Ronilo</t>
  </si>
  <si>
    <t>10.1038/nature14539</t>
  </si>
  <si>
    <t>Journal Article; Research Support, Non-U.S. Gov't; Research Support, N.I.H., Extramural</t>
  </si>
  <si>
    <t>Department of Management Sciences, Tippie College of Business, University of Iowa, Iowa City, IA, USA.</t>
  </si>
  <si>
    <t>39183130</t>
  </si>
  <si>
    <t>Accuracy of 18F-FDG PET Imaging in Differentiating Parkinson's Disease from Atypical Parkinsonian Syndromes: A Systematic Review and Meta-Analysis.</t>
  </si>
  <si>
    <t>RATIONALE AND OBJECTIVE: To quantitatively assess the accuracy of 18F-FDG PET in differentiating Parkinson's Disease (PD) from Atypical Parkinsonian Syndromes (APSs). METHODS: PubMed, Embase, and Web of Science databases were searched to identify studies published from the inception of the databases up to June 2024 that used 18F-FDG PET imaging for the differential diagnosis of PD and APSs. The risk of bias in the included studies was assessed using the QUADAS-2 or QUADAS-AI tool. Bivariate random-effects models were used to calculate the pooled sensitivity, specificity, and the area under the curves (AUC) of summary receiver operating characteristic (SROC). RESULTS: 24 studies met the inclusion criteria, involving a total of 1508 PD patients and 1370 APSs patients. 12 studies relied on visual interpretation by radiologists, of which the pooled sensitivity, specificity, and SROC-AUC for direct visual interpretation in diagnosing PD were 96% (95%CI: 91%, 98%), 90% (95%CI: 83%, 95%), and 0.98 (95%CI: 0.96, 0.99), respectively; the pooled sensitivity, specificity, and SROC-AUC for visual interpretation supported by univariate algorithms in diagnosing PD were 93% (95%CI: 90%, 95%), 90% (95%CI: 85%, 94%), and 0.96 (95%CI: 0.94, 0.97), respectively. 12 studies relied on artificial intelligence (AI) to analyze 18F-FDG PET imaging data. The pooled sensitivity, specificity, and SROC-AUC of machine learning (ML) for diagnosing PD were 87% (95%CI: 82%, 91%), 91% (95%CI: 86%, 94%), and 0.95 (95%CI: 0.93, 0.96), respectively. The pooled sensitivity, specificity, and SROC-AUC of deep learning (DL) for diagnosing PD were 97% (95%CI: 95%, 98%), 95% (95%CI: 89%, 98%), and 0.98 (95%CI: 0.96, 0.99), respectively. CONCLUSION: 18F-FDG PET has a high accuracy in differentiating PD from APS, among which AI-assisted automatic classification performs well, with a diagnostic accuracy comparable to that of radiologists, and is expected to become an important auxiliary means of clinical diagnosis in the future.</t>
  </si>
  <si>
    <t>Academic radiology</t>
  </si>
  <si>
    <t>Zhao Tailiang</t>
  </si>
  <si>
    <t>10.1016/j.acra.2024.08.016</t>
  </si>
  <si>
    <t>Acad Radiol</t>
  </si>
  <si>
    <t>Journal Article; Meta-Analysis; Systematic Review; Research Support, Non-U.S. Gov't</t>
  </si>
  <si>
    <t>Department of Neurosurgery, The Fifth Affiliated Hospital of Zhengzhou University, Zhengzhou 450052, Henan, China.</t>
  </si>
  <si>
    <t>38871357</t>
  </si>
  <si>
    <t>General Applicability of Existing College of American Pathologists Accreditation Requirements to Clinical Implementation of Machine Learning-Based Methods in Molecular Oncology Testing.</t>
  </si>
  <si>
    <t>CONTEXT.—: The College of American Pathologists (CAP) accreditation requirements for clinical laboratory testing help ensure laboratories implement and maintain systems and processes that are associated with quality. Machine learning (ML)-based models share some features of conventional laboratory testing methods. Accreditation requirements that specifically address clinical laboratories' use of ML remain in the early stages of development. OBJECTIVE.—: To identify relevant CAP accreditation requirements that may be applied to the clinical adoption of ML-based molecular oncology assays, and to provide examples of current and emerging ML applications in molecular oncology testing. DESIGN.—: CAP accreditation checklists related to molecular pathology and general laboratory practices (Molecular Pathology, All Common and Laboratory General) were reviewed. Examples of checklist requirements that are generally applicable to validation, revalidation, quality management, infrastructure, and analytical procedures of ML-based molecular oncology assays were summarized. Instances of ML use in molecular oncology testing were assessed from literature review. RESULTS.—: Components of the general CAP accreditation framework that exist for traditional molecular oncology assay validation and maintenance are also relevant for implementing ML-based tests in a clinical laboratory. Current and emerging applications of ML in molecular oncology testing include DNA methylation profiling for central nervous system tumor classification, variant calling, microsatellite instability testing, mutational signature analysis, and variant prediction from histopathology images. CONCLUSIONS.—: Currently, much of the ML activity in molecular oncology is within early clinical implementation. Despite specific considerations that apply to the adoption of ML-based methods, existing CAP requirements can serve as general guidelines for the clinical implementation of ML-based assays in molecular oncology testing.</t>
  </si>
  <si>
    <t>Archives of pathology &amp; laboratory medicine</t>
  </si>
  <si>
    <t>Furtado Larissa V</t>
  </si>
  <si>
    <t>10.5858/arpa.2024-0037-CP</t>
  </si>
  <si>
    <t>Arch Pathol Lab Med</t>
  </si>
  <si>
    <t>From the Department of Pathology, St. Jude Children's Research Hospital, Memphis, Tennessee (Furtado).</t>
  </si>
  <si>
    <t>40997239</t>
  </si>
  <si>
    <t>Predicting CSR authenticity in healthcare organizations: an integrated SEM-IPMA-ANN approach through the lens of self-compassion theory.</t>
  </si>
  <si>
    <t>PURPOSE: As healthcare business organizations face mounting pressure from civil society to act responsibly, they are expanding and strategically restructuring their CSR activities. Under the umbrella of CSR, cause-related marketing (CRM) campaigns are a means of fundraising available to healthcare firms engaging in socially responsible activities to improve global health. While healthcare organizations increasingly emphasize CSR implementation, its precise nature within the context of CSR authenticity has not been systematically investigated. Adopting self-compassion theory as a platform, this study has demonstrated novel relationships for gaining deeper insights into the key predictors of CSR authenticity in healthcare organizations. DESIGN/METHODOLOGY/APPROACH: The authors collected 882 responses and adopted the hybrid SEM-IPMA-ANN (Structural Equation modelling- Importance Performance Map Analysis- Artificial Neural Network) method to confirm the proposed model's significant predictors influencing CSR authenticity. FINDINGS: The findings provide an extended knowledge of self-compassion theory, thus contributing to the extant literature on CSR domain and healthcare marketing. The ANN findings established that social connectedness was the strongest predictor of CSR authenticity, followed by trust in the CRM campaign, isolation, mindfulness, common humanity, self-kindness, over-identification, and self-judgement. The IPMA result, consistent with ANN findings, revealed that social connectedness and trust in CRM campaigns were of relatively higher importance when predicting CSR authenticity. ORIGINALITY/VALUE: The study contributes to our knowledge, and the findings would have implications for CSR practitioners in developing effective CRM campaigns for healthcare organizations. The conclusions would offer invaluable intelligence to CRM marketers, healthcare service practitioners, ad-campaign business professionals, and non-profit managers to manage critical and informed decisions.</t>
  </si>
  <si>
    <t>Journal of health organization and management</t>
  </si>
  <si>
    <t>Suryavanshi A K S</t>
  </si>
  <si>
    <t>10.1108/JHOM-02-2025-0107</t>
  </si>
  <si>
    <t>J Health Organ Manag</t>
  </si>
  <si>
    <t>School of Management, Pandit Deendayal Energy University , Gandhinagar, India.</t>
  </si>
  <si>
    <t>39701016</t>
  </si>
  <si>
    <t>2025 Feb</t>
  </si>
  <si>
    <t>Disentangled global and local features of multi-source data variational autoencoder: An interpretable model for diagnosing IgAN via multi-source Raman spectral fusion techniques.</t>
  </si>
  <si>
    <t>A single Raman spectrum reflects limited molecular information. Effective fusion of the Raman spectra of serum and urine source domains helps to obtain richer feature information. However, most of the current studies on immunoglobulin A nephropathy (IgAN) based on Raman spectroscopy are based on small sample data and low signal-to-noise ratio. If a multi-source data fusion strategy is directly adopted, it may even reduce the accuracy of disease diagnosis. To this end, this paper proposes a data enhancement and spectral optimization method based on variational autoencoders to obtain reconstructed Raman spectra with doubled sample size and improved signal-to-noise ratio. In the diagnosis of IgAN in multi-source domain Raman spectra, this paper builds a global and local feature decoupled variational autoencoder (DMSGL-VAE) model based on multi-source data. First, the statistical features after spectral segmentation are extracted, and the latent variables obtained by the variational encoder are decoupled through the decoupling module. The global representation and local representation obtained represent the global shared information and local unique information of the serum and urine source domains, respectively. Then, the cross-source reconstruction loss and decoupling loss are used to constrain the decoupling, and the effectiveness of the decoupling is proved quantitatively and qualitatively. Finally, the features of different source domains were integrated to diagnose IgAN, and the results were analyzed for important features using the SHapley Additive exPlanations algorithm. The experimental results showed that the AUC value of the DMSGL-VAE model for diagnosing IgAN on the test set was as high as 0.9958. The SHAP algorithm was used to further prove that proteins, hydroxybutyrate, and guanine are likely to be common biological fingerprint substances for the diagnosis of IgAN by serum and urine Raman spectroscopy. In summary, the DMSGL-VAE model designed based on Raman spectroscopy in this paper can achieve rapid, non-invasive, and accurate screening of IgAN in terms of classification performance. And interpretable analysis may help doctors further understand IgAN and make more efficient diagnostic measures in the future.</t>
  </si>
  <si>
    <t>Artificial intelligence in medicine</t>
  </si>
  <si>
    <t>Shuai Wei</t>
  </si>
  <si>
    <t>10.1016/j.artmed.2024.103053</t>
  </si>
  <si>
    <t>Artif Intell Med</t>
  </si>
  <si>
    <t>College of Software, Xinjiang University, Urumqi 830046, China.</t>
  </si>
  <si>
    <t>39500759</t>
  </si>
  <si>
    <t>Development and validation of a novel AI framework using NLP with LLM integration for relevant clinical data extraction through automated chart review.</t>
  </si>
  <si>
    <t>The accurate extraction of surgical data from electronic health records (EHRs), particularly operative notes through manual chart review (MCR), is complex, crucial, and time-intensive, limited by human error due to fatigue and the level of training. This study aimed to develop and validate a novel Natural Language Processing (NLP) algorithm integrated with a Large Language Model (LLM; GPT4-Turbo) to automate the extraction of spinal surgery data from EHRs. The algorithm employed a two-stage approach. Initially, a rule-based NLP framework reviewed and classified candidate segments from the text, preserving their reference segments. These segments were then verified in the second stage through the LLM. The primary outcomes of this study were the accurate extraction of surgical data, including the type of surgery, levels operated, number of disks removed, and presence of intraoperative incidental durotomies. Secondary objectives explored time efficiency, tokenization lengths, and costs. The performance of the algorithm was assessed across two validation databases, analyzing metrics such as accuracy, sensitivity, discrimination, F1-score, and precision, with 95% confidence intervals calculated using percentile-based bootstrapping. The NLP + LLM algorithm markedly outperformed all performance metrics, demonstrating significant improvements in time and cost efficiency. These results suggest the potential for widespread adoption of this technology.</t>
  </si>
  <si>
    <t>Dagli Mert Marcel</t>
  </si>
  <si>
    <t>10.1097/00003246-200002000-00055</t>
  </si>
  <si>
    <t>Department of Neurosurgery, Perelman School of Medicine, University of Pennsylvania, 801 Spruce Street, Philadelphia, PA, 19107, USA. marcel.dagli@pennmedicine.upenn.edu.</t>
  </si>
  <si>
    <t>39741799</t>
  </si>
  <si>
    <t>Deep Learning-Based Quantification of Adenoid Hypertrophy and Its Correlation with Apnea-Hypopnea Index in Pediatric Obstructive Sleep Apnea.</t>
  </si>
  <si>
    <t>PURPOSE: This study aims to develop a deep learning methodology for quantitative assessing adenoid hypertrophy in nasopharyngoscopy images and to investigate its correlation with the apnea-hypopnea index (AHI) in pediatric patients with obstructive sleep apnea (OSA). PATIENTS AND METHODS: A total of 1642 nasopharyngoscopy images were collected from pediatric patients aged 3 to 12 years. After excluding images with obscured secretions, incomplete adenoid exposure, 1500 images were retained for analysis. The adenoid-to-nasopharyngeal (A/N) ratio was manually annotated by two experienced otolaryngologists using MATLAB's imfreehand tool. Inter-annotator agreement was assessed using the Mann-Whitney U-test. Deep learning segmentation models were developed with the MMSegmentation framework, incorporating transfer learning and ensemble learning techniques. Model performance was evaluated using precision, recall, mean intersection over union (MIoU), overall accuracy, Cohen's Kappa, confusion matrices, and receiver operating characteristic (ROC) curves. The correlation between the A/N ratio and AHI, derived from polysomnography, was analyzed to evaluate clinical relevance. RESULTS: Manual evaluation of adenoid hypertrophy by otolaryngologists (p=0.8507) and MATLAB calibration (p=0.679) demonstrated high consistency, with no significant differences. Among the deep learning models, the ensemble learning-based SUMNet outperformed others, achieving the highest precision (0.9616), MIoU (0.8046), overall accuracy (0.9182), and Kappa (0.87). SUMNet also exhibited superior consistency in classifying adenoid sizes. ROC analysis revealed that SUMNet (AUC=0.85) outperformed expert evaluations (AUC=0.74). A strong positive correlation was observed between the A/N ratio and AHI, with the correlation coefficients for SUMNet-derived ratios ranging from r=0.9052 (tonsils size+1) to r=0.4452 (tonsils size+3) and for expert-derived ratios ranging from r=0.4590 (tonsils size+1) to r=0.2681 (tonsils size+3). CONCLUSION: This study introduces a precise and reliable deep learning-based method for quantifying adenoid hypertrophy and addresses the challenge posed limited sample sizes in deep learning applications. The significant correlation between adenoid hypertrophy and AHI underscores the clinical utility of this method in pediatric OSA diagnosis.</t>
  </si>
  <si>
    <t>Nature and science of sleep</t>
  </si>
  <si>
    <t>Cai Jie</t>
  </si>
  <si>
    <t>10.3390/s21175848</t>
  </si>
  <si>
    <t>Nat Sci Sleep</t>
  </si>
  <si>
    <t>Department of Otorhinolaryngology, Head and Neck Surgery, Zhongnan Hospital of Wuhan University, Wuhan, 430000, People's Republic of China.</t>
  </si>
  <si>
    <t>34834479</t>
  </si>
  <si>
    <t>Optimized Prediction Models from Fundus Imaging and Genetics for Late Age-Related Macular Degeneration.</t>
  </si>
  <si>
    <t>Age-related macular degeneration (AMD) is a leading cause of blindness in the developed world. In this study, we compare the performance of retinal fundus images and genetic-information-based machine learning models for the prediction of late AMD. Using data from the Age-related Eye Disease Study, we built machine learning models with various combinations of genetic, socio-demographic/clinical, and retinal image data to predict late AMD using its severity and category in a single visit, in 2, 5, and 10 years. We compared their performance in sensitivity, specificity, accuracy, and unweighted kappa. The 2-year model based on retinal image and socio-demographic (S-D) parameters achieved a sensitivity of 91.34%, specificity of 84.49% while the same for genetic and S-D-parameters-based model was 79.79% and 66.84%. For the 5-year model, the retinal image and S-D-parameters-based model also outperformed the genetic and S-D parameters-based model. The two 10-year models achieved similar sensitivities of 74.24% and 75.79%, respectively, but the retinal image and S-D-parameters-based model was otherwise superior. The retinal-image-based models were not further improved by adding genetic data. Retinal imaging and S-D data can build an excellent machine learning predictor of developing late AMD over 2-5 years; the retinal imaging model appears to be the preferred prognostic tool for efficient patient management.</t>
  </si>
  <si>
    <t>Journal of personalized medicine</t>
  </si>
  <si>
    <t>Govindaiah Arun</t>
  </si>
  <si>
    <t>10.1016/j.ophtha.2013.07.053</t>
  </si>
  <si>
    <t>J Pers Med</t>
  </si>
  <si>
    <t>iHealthscreen Inc., New York, NY 11418, USA.</t>
  </si>
  <si>
    <t>41148324</t>
  </si>
  <si>
    <t>Multimodal large language models for women's reproductive mental health.</t>
  </si>
  <si>
    <t>BACKGROUND: Women's risk of mental health conditions fluctuates across the lifespan with hormone-mediated reproductive transitions. Reproductive psychiatry, a relatively new subspecialty, focuses on preventing and treating these conditions throughout various reproductive stages. Multimodal large language models (MLLMs) are advanced artificial intelligence (AI) systems that can process and integrate information across multiple modalities, including text, images, audio, and video. Although MLLMs have shown broad utility in healthcare, their potential in reproductive psychiatry remains largely unexplored. OBJECTIVE: To explore how MLLMs could advance research and clinical care in women's reproductive mental health and to outline opportunities, requirements, and barriers for safe, equitable deployment. METHODS: This perspective synthesizes the literature and domain expertise using a consistent analytical framework applied to each application domain in women's reproductive mental health: (1) define gaps in current clinical knowledge and practice; (2) explain why prevailing AI methods are insufficient; and (3) specify the distinctive advantages of MLLMs, including example data modalities and use cases relevant to reproductive psychiatry. FINDINGS: We identify seven application domains: (1) menstruation, (2) pregnancy, (3) abortion, miscarriage and recurrent pregnancy loss, (4) the postpartum period, (5) menopause, (6) psychiatric comorbidities in infertility, and (7) gynecologic conditions (e.g., endometriosis, polycystic ovary syndrome). Across these domains, MLLMs could enable multimodal risk stratification, longitudinal symptom trajectory modelling, clinical decision support, and patient-tailored education and self-management resources that adapt to evolving reproductive stages. Realizing these benefits requires addressing bias in training corpora; safeguarding privacy and consent for sensitive reproductive data; ensuring consistent, high-quality longitudinal data collection across life stages; and establishing standardized, well-governed multimodal repositories specific to women's health. CONCLUSIONS: MLLMs hold promise to foster more personalized and precise care in reproductive psychiatry. By mapping opportunities and constraints and proposing a structured evaluation lens, this perspective aims to inform clinicians and researchers, stimulate cross-disciplinary dialogue, and guide responsible development and integration of MLLMs in women's mental health.</t>
  </si>
  <si>
    <t>Archives of women's mental health</t>
  </si>
  <si>
    <t>AlSaad Rawan</t>
  </si>
  <si>
    <t>10.1097/JS9.0000000000001613</t>
  </si>
  <si>
    <t>Arch Womens Ment Health</t>
  </si>
  <si>
    <t>AI Center for Precision Health, Weill Cornell Medicine-Qatar, Doha, Qatar. rta4003@qatar-med.cornell.edu.</t>
  </si>
  <si>
    <t>35678861</t>
  </si>
  <si>
    <t>Quantitative CT and machine learning classification of fibrotic interstitial lung diseases.</t>
  </si>
  <si>
    <t>OBJECTIVES: To evaluate quantitative computed tomography (QCT) features and QCT feature-based machine learning (ML) models in classifying interstitial lung diseases (ILDs). To compare QCT-ML and deep learning (DL) models' performance. METHODS: We retrospectively identified 1085 patients with pathologically proven usual interstitial pneumonitis (UIP), nonspecific interstitial pneumonitis (NSIP), and chronic hypersensitivity pneumonitis (CHP) who underwent peri-biopsy chest CT. Kruskal-Wallis test evaluated QCT feature associations with each ILD. QCT features, patient demographics, and pulmonary function test (PFT) results trained eXtreme Gradient Boosting (training/validation set n = 911) yielding 3 models: M1 = QCT features only; M2 = M1 plus age and sex; M3 = M2 plus PFT results. A DL model was also developed. ML and DL model areas under the receiver operating characteristic curve (AUC) and 95% confidence intervals (CIs) were compared for multiclass (UIP vs. NSIP vs. CHP) and binary (UIP vs. non-UIP) classification performances. RESULTS: The majority (69/78 [88%]) of QCT features successfully differentiated the 3 ILDs (adjusted p ≤ 0.05). All QCT-ML models achieved higher AUC than the DL model (multiclass AUC micro-averages 0.910, 0.910, 0.925, and 0.798 and macro-averages 0.895, 0.893, 0.925, and 0.779 for M1, M2, M3, and DL respectively; binary AUC 0.880, 0.899, 0.898, and 0.869 for M1, M2, M3, and DL respectively). M3 demonstrated statistically significant better performance compared to M2 (∆AUC: 0.015, CI: [0.002, 0.029]) for multiclass prediction. CONCLUSIONS: QCT features successfully differentiated pathologically proven UIP, NSIP, and CHP. While QCT-based ML models outperformed a DL model for classifying ILDs, further investigations are warranted to determine if QCT-ML, DL, or a combination will be superior in ILD classification. KEY POINTS: • Quantitative CT features successfully differentiated pathologically proven UIP, NSIP, and CHP. • Our quantitative CT-based machine learning models demonstrated high performance in classifying UIP, NSIP, and CHP histopathology, outperforming a deep learning model. • While our quantitative CT-based machine learning models performed better than a DL model, additional investigations are needed to determine whether either or a combination of both approaches delivers superior diagnostic performance.</t>
  </si>
  <si>
    <t>Koo Chi Wan</t>
  </si>
  <si>
    <t>10.1007/s00330-017-5053-z</t>
  </si>
  <si>
    <t>Department of Radiology, Mayo Clinic, 200 First Street SW, Rochester, MN, 55905, USA. koo.chiwan@mayo.edu.</t>
  </si>
  <si>
    <t>37597661</t>
  </si>
  <si>
    <t>Molecular Subtypes and Machine Learning-Based Predictive Models for Intracranial Aneurysm Rupture.</t>
  </si>
  <si>
    <t>BACKGROUND: The determination of biological mechanisms and biomarkers related to intracranial aneurysm (IA) rupture is of utmost significance for the development of effective preventive and therapeutic strategies in the clinical field. METHODS: GSE122897 and GSE13353 datasets were downloaded from Gene Expression Omnibus. Data extracted from GSE122897 were used for analyzing differential gene expression, and consensus clustering was performed to identify stable molecular subtypes. Clinical characteristics were compared between subgroups, and fast gene set enrichment analysis and weighted gene coexpression network analysis were performed. Hub genes were identified via least absolute shrinkage and selection operator analysis. Predictive models were constructed based on hub genes using the Light Gradient Boosting Machine, eXtreme Gradient Boosting, and logistic regression algorithm. Immune cell infiltration in IA samples was analyzed using Microenvironment Cell Population counter, CIBERSORT, and xCell algorithm. The correlation between hub genes and immune cells was analyzed. The predictive model and immune cell infiltration were validated using data from the GSE13353 dataset. RESULTS: A total of 43 IA samples were classified into 2 subgroups based on gene expression profiles. Subgroup I had a higher risk of rupture, while 70% of subgroup II remained unruptured. In subgroup I, specific genes were associated with inflammation and immunity, and weighted gene coexpression network analysis revealed that the black module genes were linked to IA rupture. We identified 4 hub genes (spermine synthase, macrophage receptor with collagenous structure, zymogen granule protein 16B, and LIM and calponin-homology domains 1), which constructed predictive models with good diagnostic performance in differentiating between ruptured and unruptured IA samples. Monocytic lineage was found to be a significant factor in IA rupture, and the 4 hub genes were linked to monocytic lineage (P &lt; 0.05). CONCLUSIONS: We reveal a new molecular subtype that can reflect the actual pathological state of IA rupture, and our predictive models constructed by machine learning algorithms can efficiently predict IA rupture.</t>
  </si>
  <si>
    <t>World neurosurgery</t>
  </si>
  <si>
    <t>Zhong Aifang</t>
  </si>
  <si>
    <t>10.1016/j.wneu.2023.08.043</t>
  </si>
  <si>
    <t>World Neurosurg</t>
  </si>
  <si>
    <t>Department of Emergency Medicine, The Second Xiangya Hospital, Central South University, Changsha, Hunan, China; Trauma Center, The Second Xiangya Hospital, Central South University, Changsha, Hunan, China. Electronic address: 208202133@csu.edu.cn.</t>
  </si>
  <si>
    <t>41139472</t>
  </si>
  <si>
    <t>Revolutionizing cervical cancer care: the synergistic effects of hyperthermia and machine learning.</t>
  </si>
  <si>
    <t>OBJECTIVE: This study aimed to examine the impact of hyperthermia in conjunction with concurrent chemoradiotherapy (CCRT) on peripheral immune markers in patients with locally advanced cervical cancer (LACC). Additionally, we sought to predict the associations between these validated immune markers and the efficacy of hyperthermia by employing a developed and optimized machine learning model. METHODS: Sixty LACC patients were enrolled, with 30 in the observation group receiving CCRT plus hyperthermia and 30 in the control group receiving CCRT alone. Data on complete blood counts; T lymphocyte subsets (CD3+T, CD4+T, and CD8+T); and IL-1β, IL-6, IL-8, and TNF-α levels were collected before and after treatment. Chi-square tests were employed for significant variable selection, followed by machine learning algorithms for model construction. RESULTS: The study showed that there was no statistical difference in 2-years PFS (p = 0.241) and 2-years OS (p = 0.435) between the combined hyperthermia group and the chemoradiotherapy group alone, which was considered related to the shorter follow-up time. In the observation group, the neutrophil-to-lymphocyte ratio (NLR), monocyte-to-lymphocyte ratio (MLR), platelet-to-lymphocyte ratio (PLR), and IL-8; and CD8+T levels were significantly lower than those in the control group (p &lt; 0.05). Conversely, the TNF-α, IL-1β, IL-6, CD3+T, CD4+T, CD3+T/CD8+T, and CD4+T/CD8+T ratios increased significantly (p &lt; 0.05). Sixteen reliable features (p &lt; 0.05) were selected via chi-square tests to construct machine learning models. Among the nine evaluated algorithms, random forest (RF) and multilayer perceptron (MLP) models demonstrated optimal performance in predicting the efficacy of hyperthermia combined with CCRT for LACC. CONCLUSION: The combination of hyperthermia with CCRT alleviates the suppression of peripheral immune indicators, modulates immune function, and improves the systemic immune microenvironment in LACC patients. The RF and MLP models, which are based on dynamic peripheral immune indicators, exhibit robust performance in predicting hyperthermia efficacy.</t>
  </si>
  <si>
    <t>International journal of hyperthermia : the official journal of European Society for Hyperthermic Oncology, North American Hyperthermia Group</t>
  </si>
  <si>
    <t>Feng Shifang</t>
  </si>
  <si>
    <t>10.1080/02656736.2025.2564343</t>
  </si>
  <si>
    <t>Int J Hyperthermia</t>
  </si>
  <si>
    <t>Gansu Provincial Hospital, Lanzhou, Gansu Province, China.</t>
  </si>
  <si>
    <t>40750271</t>
  </si>
  <si>
    <t>Reporting guidelines for chatbot health advice studies: explanation and elaboration for the Chatbot Assessment Reporting Tool (CHART).</t>
  </si>
  <si>
    <t>The Chatbot Assessment Reporting Tool (CHART) reporting guideline promotes transparent and comprehensive reporting of studies evaluating the performance of generative artificial intelligence (AI)-driven chatbots for the purposes of summarising clinical evidence and providing health advice, referred to here as chatbot health advice (CHA) studies. CHART is the product of an international, multi-phase, consensus based initiative involving various stakeholders and comprises a 12-item checklist with 39 subitems. The checklist includes items on open science, title and abstract, introduction, model identification, model details, prompt engineering, query strategy, performance definition and evaluation, statistical analysis, results, discussion, with an accompanying flow diagram. Each item includes distinct subitems. This explanation and elaboration article discusses each subitem and provides a detailed rationale for its inclusion in the CHART checklist.</t>
  </si>
  <si>
    <t>BMJ (Clinical research ed.)</t>
  </si>
  <si>
    <t>10.1038/s41591-024-03139-8</t>
  </si>
  <si>
    <t>BMJ</t>
  </si>
  <si>
    <t>34780042</t>
  </si>
  <si>
    <t>Potential diagnosis of COVID-19 from chest X-ray and CT findings using semi-supervised learning.</t>
  </si>
  <si>
    <t>COVID-19 is an infectious disease, which has adversely affected public health and the economy across the world. On account of the highly infectious nature of the disease, rapid automated diagnosis of COVID-19 is urgently needed. A few recent findings suggest that chest X-rays and CT scans can be used by machine learning for the diagnosis of COVID-19. Herein, we employed semi-supervised learning (SSL) approaches to detect COVID-19 cases accurately by analyzing digital chest X-rays and CT scans. On a relatively small COVID-19 radiography dataset, which contains only 219 COVID-19 positive images, 1341 normal and 1345 viral pneumonia images, our algorithm, COVIDCon, which takes advantage of data augmentation, consistency regularization, and multicontrastive learning, attains 97.07% average class prediction accuracy, with 1000 labeled images, which is 7.65% better than the next best SSL method, virtual adversarial training. COVIDCon performs even better on a larger COVID-19 CT Scan dataset that contains 82,767 images. It achieved an excellent accuracy of 99.13%, at 20,000 labels, which is 6.45% better than the next best pseudo-labeling approach. COVIDCon outperforms other state-of-the-art algorithms at every label that we have investigated. These results demonstrate COVIDCon as the benchmark SSL algorithm for potential diagnosis of COVID-19 from chest X-rays and CT-Scans. Furthermore, COVIDCon performs exceptionally well in identifying COVID-19 positive cases from a completely unseen repository with a confirmed COVID-19 case history. COVIDCon, may provide a fast, accurate, and reliable method for screening COVID-19 patients.</t>
  </si>
  <si>
    <t>Physical and engineering sciences in medicine</t>
  </si>
  <si>
    <t>Sahoo Pracheta</t>
  </si>
  <si>
    <t>10.1109/TCBB.2021.3065361</t>
  </si>
  <si>
    <t>Phys Eng Sci Med</t>
  </si>
  <si>
    <t>Department of Computer Science, The University of Texas at Dallas, Richardson, TX, 75080, USA. pracheta.sahoo@utdallas.edu.</t>
  </si>
  <si>
    <t>37379272</t>
  </si>
  <si>
    <t>Feasibility and clinical usefulness of deep learning-accelerated MRI for acute painful fracture patients wearing a splint: A prospective comparative study.</t>
  </si>
  <si>
    <t>OBJECTIVE: To evaluate the feasibility and clinical usefulness of deep learning (DL)-accelerated turbo spin echo (TSEDL) sequences relative to standard TSE sequences (TSES) for acute radius fracture patients wearing a splint. METHODS: This prospective consecutive study investigated 50 patients' preoperative wrist MRI scans acquired between July 2021 and January 2022. Examinations were performed at 3 Tesla MRI with body array coils due to the wrist splint. Besides TSES obtained according to the routine protocol, TSEDL sequences for axial T2-, coronal T1-, and coronal PD-weighted TSE sequences were scanned for comparison. For quantitative assessment, the relative signal-to-noise ratio (rSNR), the relative contrast-to-noise ratio (rCNR), and the relative contrast ratio (rCR) were measured. For qualitative assessment, all images were assessed by two independent musculoskeletal radiologists in terms of perceived SNR, image contrast, image sharpness, artifacts disturbing evaluation, overall image quality and diagnostic confidence for injuries using a four- or five-point Likert scale. RESULTS: The scan time was shortened approximately by a factor of two for TSEDL compared to TSES. TSEDL images showed significantly better rSNR, rCNR, and rCR values for all sequences, and scored significantly better in terms of both image quality and diagnostic confidence for both readers than TSES images (all p &lt; .05). Interrater reliabilities were in almost perfect agreement. CONCLUSION: The DL-accelerated technique proved to be very helpful not only to reduce scan time but also to improve image quality for acute painful fracture patients wearing a splint despite using body array coils instead of a wrist-specific coil. Based on our study, the DL-accelerated technique can be very useful for MRI of any part of the extremities in trauma settings just with body array coils.</t>
  </si>
  <si>
    <t>Roh Seunghyeon</t>
  </si>
  <si>
    <t>10.1007/s00330-021-08025-2</t>
  </si>
  <si>
    <t>Department of Radiology, Seoul National University Hospital, Seoul, Republic of Korea.</t>
  </si>
  <si>
    <t>38000256</t>
  </si>
  <si>
    <t>An efficient semi-supervised quality control system trained using physics-based MRI-artefact generators and adversarial training.</t>
  </si>
  <si>
    <t>Large medical imaging data sets are becoming increasingly available. A common challenge in these data sets is to ensure that each sample meets minimum quality requirements devoid of significant artefacts. Despite a wide range of existing automatic methods having been developed to identify imperfections and artefacts in medical imaging, they mostly rely on data-hungry methods. In particular, the scarcity of artefact-containing scans available for training has been a major obstacle in the development and implementation of machine learning in clinical research. To tackle this problem, we propose a novel framework having four main components: (1) a set of artefact generators inspired by magnetic resonance physics to corrupt brain MRI scans and augment a training dataset, (2) a set of abstract and engineered features to represent images compactly, (3) a feature selection process that depends on the class of artefact to improve classification performance, and (4) a set of Support Vector Machine (SVM) classifiers trained to identify artefacts. Our novel contributions are threefold: first, we use the novel physics-based artefact generators to generate synthetic brain MRI scans with controlled artefacts as a data augmentation technique. This will avoid the labour-intensive collection and labelling process of scans with rare artefacts. Second, we propose a large pool of abstract and engineered image features developed to identify 9 different artefacts for structural MRI. Finally, we use an artefact-based feature selection block that, for each class of artefacts, finds the set of features that provide the best classification performance. We performed validation experiments on a large data set of scans with artificially-generated artefacts, and in a multiple sclerosis clinical trial where real artefacts were identified by experts, showing that the proposed pipeline outperforms traditional methods. In particular, our data augmentation increases performance by up to 12.5 percentage points on the accuracy, F1, F2, precision and recall. At the same time, the computation cost of our pipeline remains low - less than a second to process a single scan - with the potential for real-time deployment. Our artefact simulators obtained using adversarial learning enable the training of a quality control system for brain MRI that otherwise would have required a much larger number of scans in both supervised and unsupervised settings. We believe that systems for quality control will enable a wide range of high-throughput clinical applications based on the use of automatic image-processing pipelines.</t>
  </si>
  <si>
    <t>Medical image analysis</t>
  </si>
  <si>
    <t>Ravi Daniele</t>
  </si>
  <si>
    <t>10.1016/j.media.2023.103033</t>
  </si>
  <si>
    <t>Med Image Anal</t>
  </si>
  <si>
    <t>Centre for Medical Image Computing (CMIC), Department of Computer Science, University College London, UK; Queen Square Analytics, London, UK; School of Physics, Engineering and Computer Science, University of Hertfordshire, Hatfield, UK. Electronic address: d.ravi@ucl.ac.uk.</t>
  </si>
  <si>
    <t>40620110</t>
  </si>
  <si>
    <t>An Efficient Deep Learning Framework for Automated Epileptic Seizure Detection: Toward Scalable and Clinically Applicable Solutions.</t>
  </si>
  <si>
    <t>In this study, we present an efficient epileptic seizure detection framework driven by a graph convolutional neural network (GCNN). Unlike conventional methods that primarily rely on local features or complex feature engineering, our GCNN-based approach explicitly encodes the spatial dependencies among electroencephalogram (EEG) electrodes, thereby capturing more comprehensive spatiotemporal features. A minimal preprocessing pipeline, consisting only of bandpass filtering and segmenting, reduces system complexity and computational overhead. On the CHB-MIT scalp EEG database, our method achieved an average accuracy of 98.64%, sensitivity of 99.49%, and specificity of 98.64% at the segment-based level and sensitivity of 96.81% with FDR of 0.27/h at the event-based level. On the SH-SDU database we collected, the method yielded segment-based accuracy of 95.23%, sensitivity of 92.42%, and specificity of 95.25%, along with event-based sensitivity of 94.11%. The average testing time for 1 h of multi-channel EEG signals is 3.89 s. These excellent results and low-computation design make the framework especially suited for clinical applications, advancing EEG-based epilepsy diagnostics and improving patient outcomes.</t>
  </si>
  <si>
    <t>Developmental neurobiology</t>
  </si>
  <si>
    <t>Ji Dezan</t>
  </si>
  <si>
    <t>10.1002/dneu.22983</t>
  </si>
  <si>
    <t>Dev Neurobiol</t>
  </si>
  <si>
    <t>Shenzhen Institute of Shandong University, Shenzhen, P. R. China.</t>
  </si>
  <si>
    <t>39730573</t>
  </si>
  <si>
    <t>Evaluation of the integration of retrieval-augmented generation in large language model for breast cancer nursing care responses.</t>
  </si>
  <si>
    <t>Breast cancer is one of the most common malignant tumors in women worldwide. Although large language models (LLMs) can provide breast cancer nursing care consultation, inherent hallucinations can lead to inaccurate responses. Retrieval-augmented generation (RAG) technology can improve LLM performance, offering a new approach for clinical applications. In the present study, we evaluated the performance of a LLM in breast cancer nursing care using RAG technology. In the control group (GPT-4), questions were answered directly using the GPT-4 model, whereas the experimental group (RAG-GPT) used the GPT-4 model combined with RAG. A knowledge base for breast cancer nursing was created for the RAG-GPT group, and 15 of 200 real-world clinical care questions were answered randomly. The primary endpoint was overall satisfaction, and the secondary endpoints were accuracy and empathy. RAG-GPT included a curated knowledge base related to breast cancer nursing care, including textbooks, guidelines, and traditional Chinese therapy. The RAG-GPT group showed significantly higher overall satisfaction than that of the GPT-4 group (8.4 ± 0.84 vs. 5.4 ± 1.27, p &lt; 0.01) as well as an improved accuracy of responses (8.6 ± 0.69 vs. 5.6 ± 0.96, p &lt; 0.01). However, there was no inter-group difference in empathy (8.4 ± 0.85 vs. 7.8 ± 1.22, p &gt; 0.05). Overall, this study revealed that RAG technology could improve LLM performance significantly, likely because of the increased accuracy of the answers without diminishing empathy. These findings provide a theoretical basis for applying RAG technology to LLMs in clinical nursing practice and education.</t>
  </si>
  <si>
    <t>Xu Ruiyu</t>
  </si>
  <si>
    <t>10.1001/jamainternmed.2023.1838</t>
  </si>
  <si>
    <t>College of Nursing, Binzhou Medical University, Yantai, Shandong Province, China.</t>
  </si>
  <si>
    <t>41698487</t>
  </si>
  <si>
    <t>Multi-level dynamic fusion and temporal role-aware network for diagnosis prediction.</t>
  </si>
  <si>
    <t>Disease association modeling and dynamic evolution analysis in electronic health records (EHR) is a core challenge in diagnosis prediction. Existing approaches typically treat diagnostic codes as independent entities, ignore the clinical significance of disease combinations or using only clinical monitoring indicators, which make it difficult to capture potential trends in disease progression. To this end, this paper proposes the Dynamic Fusion and Role-aware Network(DFR-Net). Specifically, we construct a feature-disease similarity matrix to fuses diagnostic codes with clinical monitoring indicators to capture potential associations between clinical monitoring indicators and disease progression, thereby providing a decision basis for disease progression. The DFR-Net further defines the dynamic roles of persistent, evolving, and episodic diseases, and uses matrixed gating units to model the stage-shifting patterns of the disease states, in order to analyze the key mechanisms in the evolution of the disease, and adaptively fuses diagnostic dependencies with clinical feature relevance to capture disease progression dynamics. This leads to improved performance on the diagnosis prediction task. Experiments on the MIMIC-III dataset demonstrate that the proposed model outperforms cutting-edge models for diagnosis prediction.</t>
  </si>
  <si>
    <t>Fu Zhuang</t>
  </si>
  <si>
    <t>10.1016/j.jbi.2026.104999</t>
  </si>
  <si>
    <t>School of Software, Shandong University, Jinan, Shandong, China. Electronic address: 202335309@mail.sdu.edu.en.</t>
  </si>
  <si>
    <t>41391734</t>
  </si>
  <si>
    <t>Empirical simulation of internal validation methods for prediction models: comparing k-fold cross-validation with bootstrap-based optimism correction.</t>
  </si>
  <si>
    <t>BACKGROUND AND OBJECTIVE: To systematically evaluate the performance of k-fold cross-validation and bootstrap-based optimism correction methods for internal validation of statistical and machine learning models. METHODS: A total of 239,415 inpatients were extracted from an open access database named Medical Information Mart for Intensive Care IV, of which 39,145 were randomly sampled as a predefined reference dataset. Among the remaining simulation dataset with 200,000 inpatients, training sets with sample sizes ranging from 595 to 5946 were randomly selected, and multiple prediction models were developed in each training set using various modeling strategies, including logistic regression, least absolute shrinkage and selection operator regression, Naive Bayes, Support Vector Machine, K-Nearest Neighbors, Light Gradient Boosting Machine, and Random Forest. The dependent variable of the model was acute kidney injury (AKI), a binary outcome with an incidence of 18.5%, and the independent variables included 22 common predictors of AKI. For each model, 2-fold, 5-fold, and 10-fold cross-validation were used for internal validation to calculate area under the receiver-operating characteristic curve (AUC), which is a common metric for quantifying the overall ability of a model to discriminate between positive or negative classifications. In addition, the Harrell, .632, and .632+ AUC estimators were calculated for internal validation based on bootstrapping. The above simulation process was repeated 1000 times to obtain 1000 estimates of AUC for each internal validation method of each model. The model performance was simultaneously evaluated in the reference dataset to obtain an empirical AUC (analogous to the "gold standard"). Then, by comparing the 1000 AUC estimates with the empirical AUC, the accuracy of internal validation methods for different models was assessed. RESULTS: For parametric models, the .632+ estimator provided the most accurate estimates of AUC, followed by 10-fold cross-validation with only slight bias. In contrast, for nonparametric models, all bootstrap-based optimism correction methods significantly overestimated AUC, and the overestimation was not reduced by increasing the sample size. Most strikingly, 10-fold cross-validation demonstrated stable and good performance across all scenarios considered, regardless of the modeling strategy or sample size. CONCLUSION: The performance of bootstrap-based optimism correction methods can be affected by model complexity, although the .632+ estimator performs best in parameter models based on small-sample training. In comparison, 10-fold cross-validation is more robust and easier to implement. Therefore, it is recommended to prioritize 10-fold cross-validation as the internal validation method for prediction models. PLAIN LANGUAGE SUMMARY: With the exponential growth of clinical prediction models, the methods for conducting internal validation of these models remain controversial. Both k-fold cross-validation and bootstrap-based optimism correction methods are recommended by guidance papers. However, the issue of whether they are applicable to all modeling strategies, especially machine learning algorithms, still lacks evidence. This study simulated various sample size scenarios based on real-world clinical data, and developed AKI prediction models based on parametric and nonparametric modeling strategies. Then, internal validation was performed for each model using different methods. The results showed that bootstrap-based optimism correction methods were suitable for parametric models. However, as the model complexity increased, the bias of bootstrap-based optimism correction methods increased accordingly. In contrast, 10-fold cross-validation performed well in all scenarios, regardless of the modeling strategy or sample size. Therefore, 10-fold cross-validation is recommended as a preferred method for internal validation of prediction models.</t>
  </si>
  <si>
    <t>Journal of clinical epidemiology</t>
  </si>
  <si>
    <t>Zhang Chao</t>
  </si>
  <si>
    <t>10.1016/j.jclinepi.2025.112101</t>
  </si>
  <si>
    <t>J Clin Epidemiol</t>
  </si>
  <si>
    <t>Journal Article; Comparative Study; Validation Study</t>
  </si>
  <si>
    <t>Center for Clinical Epidemiology and Evidence-based Medicine, Beijing Children's Hospital, Capital Medical University, National Center for Children's Health, Beijing, China.</t>
  </si>
  <si>
    <t>40367231</t>
  </si>
  <si>
    <t>Mechanistic role of pyroptosis in Kawasaki disease: An integrative bioinformatics analysis of immune dysregulation, machine learning-based biomarker discovery, WGCNA, and drug repurposing insights.</t>
  </si>
  <si>
    <t>Kawasaki disease (KD) is an acute vasculitis that primarily affects children under five and is a leading cause of acquired heart disease in this age group. Despite the standard treatment with intravenous immunoglobulin (IVIG), approximately 10-20% of patients exhibit IVIG resistance, leading to persistent inflammation and an increased risk of coronary artery aneurysms（CAA）. The underlying molecular mechanisms driving KD, particularly the role of pyroptosis, remain incompletely understood. In this study, we employed integrative bioinformatics approaches to investigate the mechanistic role of pyroptosis in KD. By analyzing transcriptomic datasets, we identified differentially expressed genes (DEGs) associated with pyroptosis and immune dysregulation. Weighted Gene Co-Expression Network Analysis (WGCNA) was utilized to uncover key co-expressed gene modules, followed by functional enrichment analyses to explore the biological significance of these genes. Through machine learning-based biomarker discovery, we identified MYD88 and S100A12 as critical pyroptosis-related genes in KD. Their diagnostic potential was validated using external datasets, and their involvement in immune cell infiltration was assessed through computational deconvolution techniques. Furthermore, drug repurposing analysis and molecular docking simulations suggested that Atogepant, Ubrogepant, and Zanubrutinib could serve as potential therapeutic candidates targeting S100A12 and MYD88. These findings provide novel insights into the molecular pathogenesis of KD and highlight potential biomarkers and therapeutic targets for improving KD diagnosis and treatment strategies.</t>
  </si>
  <si>
    <t>Wang Chen</t>
  </si>
  <si>
    <t>10.2147/DDDT.S250823</t>
  </si>
  <si>
    <t>Department of Pediatric Internal, Affiliated Hospital of Anhui West Health Vocational College, Lu'an, China.</t>
  </si>
  <si>
    <t>40640934</t>
  </si>
  <si>
    <t>Machine learning identifies lipid-associated genes and constructs diagnostic and prognostic models for idiopathic pulmonary fibrosis.</t>
  </si>
  <si>
    <t>OBJECTIVE: Emerging evidence suggests a potential relationship between lipid metabolism and idiopathic pulmonary fibrosis (IPF). This study aimed to identify lipid-related genes implicated in IPF pathogenesis. METHODS: Lipid-associated genes were retrieved from the GeneCards database and analyzed using unsupervised consensus clustering to classify IPF samples. Weighted gene co-expression network analysis (WGCNA) was performed on the identified clusters to determine core modules and hub genes associated with IPF. Machine learning algorithms were applied to these hub genes to construct diagnostic and prognostic models, which were validated across multiple datasets. Single-cell sequencing was used to investigate the distribution of potential pathogenic genes, and their functional roles were further validated through cellular experiments. RESULTS: Two distinct clusters were identified, showing significant differences in lung function parameters and fibrosis-related gene expression. WGCNA revealed that the blue module was strongly associated with IPF and served as the core module. Genes from this module were used to construct diagnostic and prognostic models, which demonstrated strong predictive performance across multiple validation datasets. Single-cell sequencing revealed that KLF4 was highly expressed in lung epithelial cells. Functional assays indicated that knockdown of KLF4 did not affect the proliferation of human alveolar type II epithelial cells but significantly enhanced their migratory capacity, thereby promoting the fibrotic process. CONCLUSION: This study successfully constructed lipid-related diagnostic and prognostic models for IPF and identified KLF4 as a potential causative gene. These findings provide a foundation for further exploration of lipid metabolism in IPF pathogenesis and potential therapeutic strategies targeting KLF4.</t>
  </si>
  <si>
    <t>Orphanet journal of rare diseases</t>
  </si>
  <si>
    <t>Liu Xingren</t>
  </si>
  <si>
    <t>10.1371/journal.pone.0194803</t>
  </si>
  <si>
    <t>Orphanet J Rare Dis</t>
  </si>
  <si>
    <t>Department of Respiratory and Critical Care Medicine, School of Medicine, Sichuan Provincial People's Hospital, University of Electronic Science and Technology of China, Chengdu, China.</t>
  </si>
  <si>
    <t>41224513</t>
  </si>
  <si>
    <t>Generative Artificial Intelligence for Exposure Therapy: Guidelines for Clinicians and Patients.</t>
  </si>
  <si>
    <t>The emergence of generative artificial intelligence (GenAI) presents new opportunities for enhancing exposure therapy for anxiety- and trauma-related disorders. GenAI is not a replacement for clinical expertise but a powerful ancillary tool. This article offers practical guidance for clinicians and patients on how to use GenAI to develop and conduct personalized exposure exercises. To help orient clinicians to these tools, we provide an overview of ethical considerations and describe the fundamentals of how to use GenAI between and within sessions. We discuss how GenAI tools can assist in generating exposure stimuli, such as images, videos, and scripts, as well as conversational agents. We also provide guidance on how these tools can assist in brainstorming and organizing exposure hierarchies. Finally, we discuss how exposure therapy can continue to flourish using GenAI through clinician training, the exchange of GenAI stimuli and procedures, and clear messaging from leadership and organizations.</t>
  </si>
  <si>
    <t>Journal of cognitive psychotherapy</t>
  </si>
  <si>
    <t>Sherrill Andrew M</t>
  </si>
  <si>
    <t>10.1891/JCP-2025-0036</t>
  </si>
  <si>
    <t>J Cogn Psychother</t>
  </si>
  <si>
    <t>Emory University School of Medicine, Atlanta, GA, USA andrew.m.sherrill@emory.edu.</t>
  </si>
  <si>
    <t>39520839</t>
  </si>
  <si>
    <t>Assessing nursing students' e-health literacy and foresights to global health challenges during COVID-19 restrictions: A cross-sectional study with a machine learning approach.</t>
  </si>
  <si>
    <t>AIM: This study aims to assess the e-health literacy and foresights to global health challenges of nursing students during the COVID19 restrictions. BACKGROUND: As the healthcare environment becomes more digitalized, understanding how nursing students perceive and prepare for global health challenges during the COVID19 restrictions and e-health literacy is crucial for customizing educational strategies to enhance their capabilities. DESIGN: A descriptive and correlational study design was employed. METHODS: The study included 310 nursing students from six universities in Istanbul, Turkey, encompassing both state and foundation institutions. Data were collected via online surveys, including an Information Form, a Foresight Form for Global Health Challenges and an E-Health Literacy Scale. The study extended beyond conventional statistical analysis by incorporating a tree-based ML model, specifically a Random Forest classifier, to identify complex patterns and relationships affecting e-health literacy and global health perceptions. RESULTS: The analysis indicated that e-health literacy levels among nursing students are significantly shaped by their academic year, participation in global health courses and engagement with international health organizations. ML techniques pinpointed the ability to discern high-quality online health resources as a pivotal skill, emphasizing the need for nursing curricula to focus on advanced critical evaluation skills. CONCLUSIONS: The findings stress the necessity of integrating critical evaluation and information-seeking skills into nursing education to equip students for the complexities of a globalized health landscape.</t>
  </si>
  <si>
    <t>Nurse education in practice</t>
  </si>
  <si>
    <t>Kupcu Cisem</t>
  </si>
  <si>
    <t>10.1016/j.nepr.2024.104179</t>
  </si>
  <si>
    <t>Nurse Educ Pract</t>
  </si>
  <si>
    <t>Seyrantepe Hamidiye Etfal Training and Research Hospital, Istanbul, Turkey. Electronic address: cisemkupcu@gmail.com.</t>
  </si>
  <si>
    <t>38836277</t>
  </si>
  <si>
    <t>Deep Learning-Based Automatic Classification of Ischemic Stroke Subtype Using Diffusion-Weighted Images.</t>
  </si>
  <si>
    <t>BACKGROUND AND PURPOSE: Accurate classification of ischemic stroke subtype is important for effective secondary prevention of stroke. We used diffusion-weighted image (DWI) and atrial fibrillation (AF) data to train a deep learning algorithm to classify stroke subtype. METHODS: Model development was done in 2,988 patients with ischemic stroke from three centers by using U-net for infarct segmentation and EfficientNetV2 for subtype classification. Experienced neurologists (n=5) determined subtypes for external test datasets, while establishing a consensus for clinical trial datasets. Automatically segmented infarcts were fed into the model (DWI-only algorithm). Subsequently, another model was trained, with AF included as a categorical variable (DWI+AF algorithm). These models were tested: (1) internally against the opinion of the labeling experts, (2) against fresh external DWI data, and (3) against clinical trial dataset. RESULTS: In the training-and-validation datasets, the mean (±standard deviation) age was 68.0±12.5 (61.1% male). In internal testing, compared with the experts, the DWI-only and the DWI+AF algorithms respectively achieved moderate (65.3%) and near-strong (79.1%) agreement. In external testing, both algorithms again showed good agreements (59.3%-60.7% and 73.7%-74.0%, respectively). In the clinical trial dataset, compared with the expert consensus, percentage agreements and Cohen's kappa were respectively 58.1% and 0.34 for the DWI-only vs. 72.9% and 0.57 for the DWI+AF algorithms. The corresponding values between experts were comparable (76.0% and 0.61) to the DWI+AF algorithm. CONCLUSION: Our model trained on a large dataset of DWI (both with or without AF information) was able to classify ischemic stroke subtypes comparable to a consensus of stroke experts.</t>
  </si>
  <si>
    <t>Journal of stroke</t>
  </si>
  <si>
    <t>Ryu Wi-Sun</t>
  </si>
  <si>
    <t>10.1101/2023.07.02.23292150</t>
  </si>
  <si>
    <t>J Stroke</t>
  </si>
  <si>
    <t>Department of Neurology, Dongguk University Ilsan Hospital, Goyang, Korea.</t>
  </si>
  <si>
    <t>34936894</t>
  </si>
  <si>
    <t>Predicting 30-Day Readmissions in Patients With Heart Failure Using Administrative Data: A Machine Learning Approach.</t>
  </si>
  <si>
    <t>BACKGROUND: We sought to develop machine learning (ML) models trained on administrative data which predict risk of readmission in patients with heart failure and to evaluate and compare the ML model with the currently used LaCE score using clinically informative metrics. METHODS AND RESULTS: This prognostic study was conducted in Alberta, Canada, on 9845 patients with confirmed heart failure admitted to hospital between 2012 and 2019. The outcome was unplanned all-cause hospital readmission within 30 days of discharge. We used 80% of the data for the ML model development and 20% for independent validation. We reported, using the validation set, c-statistics (area under the receiver operating characteristic curves)and performance metrics (likelihood ratio, positive predictive values) for the XGBoost model and a modified LaCE score within their respective predictive thresholds. Boosted tree-based classifiers had higher area under the receiver operating characteristic curves (0.65 for XGBoost) compared with others (0.58 for neural networks) and 0.57 for the modified LaCE. Within the predicted threshold range of the XGBoost classifier, the positive likelihood ratio was 1.00 at the low end of predicted risk and 6.12 at the high end, resulting in a positive predictive value (post-test probability) range of 21%-62%; the pretest probability of readmission was 20.9% using prevalence. The corresponding positive likelihood ratios and positive predictive values across LaCE score thresholds were 1.00-1.20 and 21%-24%, respectively. CONCLUSIONS: Despite predicting readmissions better than the LaCE, even the best ML model trained on administrative health data (XGBoost) did not provide substantially informative prediction performance as it only generated a moderate shift from pre to post-test probability. Health systems wishing to deploy such a tool should consider training ML models with additional data. Adding other techniques like natural language processing, along with ML, to use other clinical information (like chart notes) might improve prediction performance.</t>
  </si>
  <si>
    <t>Journal of cardiac failure</t>
  </si>
  <si>
    <t>Sharma Vishal</t>
  </si>
  <si>
    <t>10.1016/j.cardfail.2021.12.004</t>
  </si>
  <si>
    <t>J Card Fail</t>
  </si>
  <si>
    <t>2-040 Li Ka Shing Center for Health Research Innovation, School of Public Health, University of Alberta, Edmonton, Alberta, Canada.</t>
  </si>
  <si>
    <t>39334022</t>
  </si>
  <si>
    <t>Readiness, knowledge, and perception towards artificial intelligence of medical students at faculty of medicine, Pelita Harapan University, Indonesia: a cross sectional study.</t>
  </si>
  <si>
    <t>INTRODUCTION: Artificial intelligence (AI) enables machines to perform many complicated human skills which require various levels of human intelligence. In the field of medicine, AI helps physicians in making diagnoses and treatments for patients with more efficiency, accuracy, and precision. In order to prepare medical students who are the future healthcare workforce, it is important to enhance their readiness, knowledge and perception toward AI. This study aims to assess Pelita Harapan University (PHU) medical students' readiness, knowledge, and perception toward AI. METHODS: A quantitative cross-sectional study was conducted to assess respondents' readiness, knowledge and perception toward AI. An online questionnaire was distributed via Google Forms to all batch of medical students. Medical Artificial Intelligence Readiness Scale for Medical Students (MAIRS-MS) questionnaire was used to evaluate AI readiness, while an adapted questionnaires was used to evaluate knowledge and perception toward AI. Data were then analyzed using IBM Statistical Package for Social Sciences (SPSS) version 23.0. RESULTS: A total of 650 respondents were included in this study. Most respondents were in pre-clinical phase (88%) while the remaining were in clinical phase (12%). Overall, the total mean score for AI readiness was 73.34 of 100. Respondents had a mean score 24.52 ± 5.26 of 40, 27.78 ± 4.65 of 40, 10.57 ± 2.07 of 15, and 10.47 ± 2.00 of 15 in the cognitive, ability, vision, and ethics domain respectively. Generally, respondents had sufficient knowledge and positive perception toward AI. There were also significant correlation between readiness and knowledge with gender, having studied coding previously in high school, and having family or close friends working in AI field. Social media also had a good influence on enchancing readiness in the domain of ability and ethics, and perception towards AI. CONCLUSION: Medical students of PHU mostly showed neutral to favorable response on readiness, knowledge, and perception towards AI. Incorporating AI into high school and medical curriculum is an important step to prepare medical students' encounter and partnership with AI as the future workforce in medicine.</t>
  </si>
  <si>
    <t>BMC medical education</t>
  </si>
  <si>
    <t>Lugito Nata Pratama Hardjo</t>
  </si>
  <si>
    <t>10.3389/frai.2022.1015418</t>
  </si>
  <si>
    <t>BMC Med Educ</t>
  </si>
  <si>
    <t>Department of Internal Medicine, Faculty of Medicine, Pelita Harapan University, Tangerang, Indonesia. nata.lugito@uph.edu.</t>
  </si>
  <si>
    <t>35328262</t>
  </si>
  <si>
    <t>Deep-Learning-Aided Detection of Mycobacteria in Pathology Specimens Increases the Sensitivity in Early Diagnosis of Pulmonary Tuberculosis Compared with Bacteriology Tests.</t>
  </si>
  <si>
    <t>The histopathological diagnosis of mycobacterial infection may be improved by a comprehensive analysis using artificial intelligence. Two autopsy cases of pulmonary tuberculosis, and forty biopsy cases of undetected acid-fast bacilli (AFB) were used to train AI (convolutional neural network), and construct an AI to support AFB detection. Forty-two patients underwent bronchoscopy, and were evaluated using AI-supported pathology to detect AFB. The AI-supported pathology diagnosis was compared with bacteriology diagnosis from bronchial lavage fluid and the final definitive diagnosis of mycobacteriosis. Among the 16 patients with mycobacteriosis, bacteriology was positive in 9 patients (56%). Two patients (13%) were positive for AFB without AI assistance, whereas AI-supported pathology identified eleven positive patients (69%). When limited to tuberculosis, AI-supported pathology had significantly higher sensitivity compared with bacteriology (86% vs. 29%, p = 0.046). Seven patients diagnosed with mycobacteriosis had no consolidation or cavitary shadows in computed tomography; the sensitivity of bacteriology and AI-supported pathology was 29% and 86%, respectively (p = 0.046). The specificity of AI-supported pathology was 100% in this study. AI-supported pathology may be more sensitive than bacteriological tests for detecting AFB in samples collected via bronchoscopy.</t>
  </si>
  <si>
    <t>Zaizen Yoshiaki</t>
  </si>
  <si>
    <t>10.1371/journal.pone.0167342</t>
  </si>
  <si>
    <t>Department of Pathology, Nagasaki University Graduate School of Biomedical Sciences, 1-7-1 Sakamoto, Nagasaki 852-8501, Japan.</t>
  </si>
  <si>
    <t>36920391</t>
  </si>
  <si>
    <t>Associations Between Natural Language Processing-Enriched Social Determinants of Health and Suicide Death Among US Veterans.</t>
  </si>
  <si>
    <t>IMPORTANCE: Social determinants of health (SDOHs) are known to be associated with increased risk of suicidal behaviors, but few studies use SDOHs from unstructured electronic health record notes. OBJECTIVE: To investigate associations between veterans' death by suicide and recent SDOHs, identified using structured and unstructured data. DESIGN, SETTING, AND PARTICIPANTS: This nested case-control study included veterans who received care under the US Veterans Health Administration from October 1, 2010, to September 30, 2015. A natural language processing (NLP) system was developed to extract SDOHs from unstructured clinical notes. Structured data yielded 6 SDOHs (ie, social or familial problems, employment or financial problems, housing instability, legal problems, violence, and nonspecific psychosocial needs), NLP on unstructured data yielded 8 SDOHs (social isolation, job or financial insecurity, housing instability, legal problems, barriers to care, violence, transition of care, and food insecurity), and combining them yielded 9 SDOHs. Data were analyzed in May 2022. EXPOSURES: Occurrence of SDOHs over a maximum span of 2 years compared with no occurrence of SDOH. MAIN OUTCOMES AND MEASURES: Cases of suicide death were matched with 4 controls on birth year, cohort entry date, sex, and duration of follow-up. Suicide was ascertained by National Death Index, and patients were followed up for up to 2 years after cohort entry with a study end date of September 30, 2015. Adjusted odds ratios (aORs) and 95% CIs were estimated using conditional logistic regression. RESULTS: Of 6 122 785 veterans, 8821 committed suicide during 23 725 382 person-years of follow-up (incidence rate 37.18 per 100 000 person-years). These 8821 veterans were matched with 35 284 control participants. The cohort was mostly male (42 540 [96.45%]) and White (34 930 [79.20%]), with 6227 (14.12%) Black veterans. The mean (SD) age was 58.64 (17.41) years. Across the 5 common SDOHs, NLP-extracted SDOH, on average, retained 49.92% of structured SDOHs and covered 80.03% of all SDOH occurrences. SDOHs, obtained by structured data and/or NLP, were significantly associated with increased risk of suicide. The 3 SDOHs with the largest effect sizes were legal problems (aOR, 2.66; 95% CI, 2.46-2.89), violence (aOR, 2.12; 95% CI, 1.98-2.27), and nonspecific psychosocial needs (aOR, 2.07; 95% CI, 1.92-2.23), when obtained by combining structured data and NLP. CONCLUSIONS AND RELEVANCE: In this study, NLP-extracted SDOHs, with and without structured SDOHs, were associated with increased risk of suicide among veterans, suggesting the potential utility of NLP in public health studies.</t>
  </si>
  <si>
    <t>JAMA network open</t>
  </si>
  <si>
    <t>Mitra Avijit</t>
  </si>
  <si>
    <t>10.5334/egems.218</t>
  </si>
  <si>
    <t>JAMA Netw Open</t>
  </si>
  <si>
    <t>Manning College of Information and Computer Sciences, University of Massachusetts Amherst.</t>
  </si>
  <si>
    <t>41212778</t>
  </si>
  <si>
    <t>Artificial Intelligence-Advanced Imaging for Solid-Type Lung Adenocarcinoma: Towards Greater Clinical Relevance.</t>
  </si>
  <si>
    <t>OBJECTIVES: Non-small-cell lung cancer (NSCLC) lesions appearing solid on imaging are highly likely to be malignant. However, "solid" has a subjective definition. This study aimed to determine whether artificial intelligence (AI)-based imaging analysis can offer a more objective and clinically meaningful definition of solid tumours, specifically in regards to lymph node metastasis and prognosis. METHODS: This study included 216 patients with cN0 lung adenocarcinoma (pathological invasive diameter ≤ 30 mm) who underwent lobectomy with lymph node dissection. AI software was used to calculate the consolidation-to-tumour diameter (cD/tD) and volume (cV/tV) ratios, which were then compared with radiologist-defined cD/tD. To determine the optimal cutoff values, correlations between the pathological invasive diameter/tumour diameter ratio (PathoiD/tD) and lymph node metastasis were evaluated. Subsequently, these values were applied to a subset of tumours measuring ≤20 mm (n = 117) to determine their potential use in candidate selection for limited resection. RESULTS: A cV/tV cutoff value of ≥0.72 accurately predicted lymph node metastasis and improved concordance between AI and radiologist solid tumour assessment while maintaining a similar PathoiD/tD to the conventional (cD/tD = 1.0) threshold. Among tumours measuring ≤20 mm in the low solid-component group (cV/tV &lt;0.72), lymph node metastases were not observed; the 5-year recurrence-free survival rate was 100%. CONCLUSIONS: An AI-based volumetric analysis using a cV/tV threshold of ≥0.72 showed potential for predicting lymph node metastasis in this single-centre retrospective study of lung adenocarcinoma ≤30 mm. External validation in diverse, multicentre cohorts is essential before clinical implementation.</t>
  </si>
  <si>
    <t>European journal of cardio-thoracic surgery : official journal of the European Association for Cardio-thoracic Surgery</t>
  </si>
  <si>
    <t>Nishida Tomoki</t>
  </si>
  <si>
    <t>10.1093/ejcts/ezaf385</t>
  </si>
  <si>
    <t>Eur J Cardiothorac Surg</t>
  </si>
  <si>
    <t>Department of Surgery, Teikyo University School of Medicine, Tokyo, 173-8606, Japan.</t>
  </si>
  <si>
    <t>38485985</t>
  </si>
  <si>
    <t>Analysis and evaluation of explainable artificial intelligence on suicide risk assessment.</t>
  </si>
  <si>
    <t>This study explores the effectiveness of Explainable Artificial Intelligence (XAI) for predicting suicide risk from medical tabular data. Given the common challenge of limited datasets in health-related Machine Learning (ML) applications, we use data augmentation in tandem with ML to enhance the identification of individuals at high risk of suicide. We use SHapley Additive exPlanations (SHAP) for XAI and traditional correlation analysis to rank feature importance, pinpointing primary factors influencing suicide risk and preventive measures. Experimental results show the Random Forest (RF) model is excelling in accuracy, F1 score, and AUC (&gt;97% across metrics). According to SHAP, anger issues, depression, and social isolation emerge as top predictors of suicide risk, while individuals with high incomes, esteemed professions, and higher education present the lowest risk. Our findings underscore the effectiveness of ML and XAI in suicide risk assessment, offering valuable insights for psychiatrists and facilitating informed clinical decisions.</t>
  </si>
  <si>
    <t>Tang Hao</t>
  </si>
  <si>
    <t>10.1038/s41598-023-38742-1</t>
  </si>
  <si>
    <t>Department of Computer Science and Software Engineering, The University of Western Australia, Perth, Australia.</t>
  </si>
  <si>
    <t>37555737</t>
  </si>
  <si>
    <t>Can Glaucoma Suspect Data Help to Improve the Performance of Glaucoma Diagnosis?</t>
  </si>
  <si>
    <t>PURPOSE: The presence of imbalanced datasets in medical applications can negatively affect deep learning methods. This study aims to investigate how the performance of convolutional neural networks (CNNs) for glaucoma diagnosis can be improved by addressing imbalanced learning issues through utilizing glaucoma suspect samples, which are often excluded from studies because they are a mixture of healthy and preperimetric glaucomatous eyes, in a semi-supervised learning approach. METHODS: A baseline 3D CNN was developed and trained on a real-world glaucoma dataset, which is naturally imbalanced (like many other real-world medical datasets). Then, three methods, including reweighting samples, data resampling to form balanced batches, and semi-supervised learning on glaucoma suspect data were applied to practically assess their impacts on the performances of the trained methods. RESULTS: The proposed method achieved a mean accuracy of 95.24%, an F1 score of 97.42%, and an area under the curve of receiver operating characteristic (AUC ROC) of 95.64%, whereas the corresponding results for the traditional supervised training using weighted cross-entropy loss were 92.88%, 96.12%, and 92.72%, respectively. The obtained results show statistically significant improvements in all metrics. CONCLUSIONS: Exploiting glaucoma suspect eyes in a semi-supervised learning method coupled with resampling can improve glaucoma diagnosis performance by mitigating imbalanced learning issues. TRANSLATIONAL RELEVANCE: Clinical imbalanced datasets may negatively affect medical applications of deep learning. Utilizing data with uncertain diagnosis, such as glaucoma suspects, through a combination of semi-supervised learning and class-imbalanced learning strategies can partially address the problems of having limited data and learning on imbalanced datasets.</t>
  </si>
  <si>
    <t>Translational vision science &amp; technology</t>
  </si>
  <si>
    <t>Abbasi Ashkan</t>
  </si>
  <si>
    <t>10.1007/978-3-319-98074-4</t>
  </si>
  <si>
    <t>Transl Vis Sci Technol</t>
  </si>
  <si>
    <t>Department of Ophthalmology, Casey Eye Institute, Oregon Health &amp; Science University, Portland, OR, USA.</t>
  </si>
  <si>
    <t>40424584</t>
  </si>
  <si>
    <t>Using Large Language Models to Enhance Exercise Recommendations and Physical Activity in Clinical and Healthy Populations: Scoping Review.</t>
  </si>
  <si>
    <t>BACKGROUND: Regular exercise recommendations (ERs) and physical activity (PA) are crucial for the prevention and management of chronic diseases. However, creating effective exercise programs demand substantial time and specialized expertise from both medical and sports professionals. Large language models (LLMs), such as ChatGPT, offer a promising solution by helping create personalized ERs. While LLMs show potential, their use in exercise planning remains in its early stages and requires further exploration. OBJECTIVES: This study aims to systematically review and classify the applications of LLMs in ERs and PA. It also seeks to identify existing gaps and provide insights into future research directions for optimizing LLM integration in personalized health interventions. METHODS: A scoping review methodology was used to identify studies related to LLM applications in ERs and PA. Literature searches were conducted in Web of Science, PubMed, IEEE, and arXiv for English language papers published up to March 21, 2024. Keywords included LLMs, chatbots, ERs, PA, fitness plan, and related terms. Two independent reviewers (XL and CH) screened and selected studies based on predefined inclusion criteria. Thematic analysis was used to synthesize findings, which were presented narratively. RESULTS: An initial search identified 598 papers, of which 1.8% (11/598) of studies were included after screening and applying selection criteria. Of these, ChatGPT-based models were used in 55% (6/11) of the studies. In addition, 73% (8/11) of the studies used expert evaluations and user feedback to assess model usability, and 45% (5/11) of the studies used experimental designs to evaluate LLM interventions in ERs and PA. Key findings indicated that LLMs can generate tailored ERs, save time in clinical practice, and enhance safety by incorporating patient-specific data. They also increased engagement and supported behavior change. This made PA guidance more accessible, especially in remote or underserved communities. CONCLUSIONS: This review highlights the promising applications of LLMs in ERs and PA but emphasizes that they remain a supplement to human expertise. Expert validation is essential to ensure safety and mitigate risks. Future research should prioritize pilot testing, clinician training programs, and large-scale clinical trials to enhance feasibility, transparency, and ethical integration.</t>
  </si>
  <si>
    <t>Lai Xiangxun</t>
  </si>
  <si>
    <t>10.26633/RPSP.2023.103</t>
  </si>
  <si>
    <t>Journal Article; Scoping Review</t>
  </si>
  <si>
    <t>School of Sport Medicine and Rehabilitation, Beijing Sport University, No.48 Xinxi Road, Haidian District, Beijing, 100084, China.</t>
  </si>
  <si>
    <t>37634983</t>
  </si>
  <si>
    <t>2024 Feb</t>
  </si>
  <si>
    <t>Future Directions in the Treatment of Thyroid and Parathyroid Disease.</t>
  </si>
  <si>
    <t>The surgical management of thyroid and parathyroid disease has evolved considerably since the era of Theodor Kocher. We review the current trends in thyroid and parathyroid surgery concerning robotic surgery for remote access, the use of parathyroid autofluorescence detection technology to aid in the prevention of hypocalcemia as well as the use of thermal ablation to target thyroid nodules in a minimally invasive way. We also discuss how artificial intelligence is being used to improve the workflow and diagnostics preoperatively as well as for intraoperative decision-making. We also discuss potential areas where future research may enhance outcomes.</t>
  </si>
  <si>
    <t>Otolaryngologic clinics of North America</t>
  </si>
  <si>
    <t>Pace-Asciak Pia</t>
  </si>
  <si>
    <t>10.1016/j.otc.2023.07.013</t>
  </si>
  <si>
    <t>Otolaryngol Clin North Am</t>
  </si>
  <si>
    <t>Department of Otolaryngology-Head and Neck Surgery, Temerty Faculty of Medicine, University of Toronto, Toronto, Canada. Electronic address: piapaceasciak@gmail.com.</t>
  </si>
  <si>
    <t>40782615</t>
  </si>
  <si>
    <t>How do experts classify sepsis cases for sepsis surveillance? Lessons learned from a Behavioural Artificial Intelligence Technology (BAIT) approach.</t>
  </si>
  <si>
    <t>OBJECTIVES: To identify relevant objective variables for retrospective identification of 'suspected infection' and sepsis, using behavioural artificial intelligence technology (BAIT), and to explore the accuracy of this approach for sepsis surveillance. METHODS: BAIT uses choice behaviour analysis to make implicit expert knowledge explicit. Online choice experiments with 25-30 hypothetical retrospective patient scenarios were composed, each consisting of objective variables relevant to sepsis surveillance. Experts reviewed these scenarios and labelled them as 'sepsis' or 'no sepsis'. Two rounds were conducted: round 1 focused on a sepsis surveillance definition, round 2 only on 'suspected infection' in patients with a qSOFA≥2. Relative importance (RI) of variables was calculated using binary logistic regression. Model accuracy was assessed using an expert adjudicated sepsis database. RESULTS: In round 1, 22 experts participated. Temperature (RI 24 %), CRP (RI 18 %) and systolic blood pressure (RI 16 %) contributed most to sepsis identification, respectively. Model accuracy was 74 % (sensitivity 87 %, specificity 66 %). Round 2 involved 21 experts. Focusing on 'suspected infection', CRP (RI 27 %), temperature (RI 18 %) and leukocyte count (RI 11 %) were most important, respectively. Model accuracy was 75 % (sensitivity 83 %, specificity 71 %). CONCLUSION: Inflammatory parameters contributed most to retrospective sepsis and 'suspected infection' identification by experts. BAIT-model accuracy for surveillance was 74-75 %.</t>
  </si>
  <si>
    <t>Journal of critical care</t>
  </si>
  <si>
    <t>Tuinte Renée A M</t>
  </si>
  <si>
    <t>10.1016/j.jcrc.2025.155214</t>
  </si>
  <si>
    <t>J Crit Care</t>
  </si>
  <si>
    <t>Radboud University Medical Center, Department of Internal Medicine, Nijmegen, the Netherlands; Radboud University Medical Center, Radboud Community for Infectious Diseases (RCI), Nijmegen, the Netherlands. Electronic address: renee.tuinte@radboudumc.nl.</t>
  </si>
  <si>
    <t>40047870</t>
  </si>
  <si>
    <t>Enhanced ISUP grade prediction in prostate cancer using multi-center radiomics data.</t>
  </si>
  <si>
    <t>BACKGROUND: To explore the predictive value of radiomics features extracted from anatomical ROIs in differentiating the International Society of Urological Pathology (ISUP) grading in prostate cancer patients. METHODS: This study included 1,500 prostate cancer patients from a multi-center study. The peripheral zone (PZ) and central gland (CG, transition zone + central zone) of the prostate were segmented using deep learning algorithms and were defined as the regions of interest (ROI) in this study. A total of 12,918 image-based features were extracted from T2-weighted imaging (T2WI), apparent diffusion coefficient (ADC), and diffusion-weighted imaging (DWI) images of these two ROIs. Synthetic minority over-sampling technique (SMOTE) algorithm was used to address the class imbalance problem. Feature selection was performed using Pearson correlation analysis and random forest regression. A prediction model was built using the random forest classification algorithm. Kruskal-Wallis H test, ANOVA, and Chi-Square Test were used for statistical analysis. RESULTS: A total of 20 ISUP grading-related features were selected, including 10 from the PZ ROI and 10 from the CG ROI. On the test set, the combined PZ + CG radiomics model exhibited better predictive performance, with an AUC of 0.928 (95% CI: 0.872, 0.966), compared to the PZ model alone (AUC: 0.838; 95% CI: 0.722, 0.920) and the CG model alone (AUC: 0.904; 95% CI: 0.851, 0.945). CONCLUSION: This study demonstrates that radiomic features extracted based on anatomical sub-region of the prostate can contribute to enhanced ISUP grade prediction. The combination of PZ + GG can provide more comprehensive information with improved accuracy. Further validation of this strategy in the future will enhance its prospects for improving decision-making in clinical settings.</t>
  </si>
  <si>
    <t>Abdominal radiology (New York)</t>
  </si>
  <si>
    <t>Liu Yuying</t>
  </si>
  <si>
    <t>10.1007/s00261-025-04858-3</t>
  </si>
  <si>
    <t>Abdom Radiol (NY)</t>
  </si>
  <si>
    <t>Department of Computer Science and Technology, Nanjing University, Nanjing, China.</t>
  </si>
  <si>
    <t>39999763</t>
  </si>
  <si>
    <t>Preoperative fracture reduction planning for image-guided pelvic trauma surgery: A comprehensive pipeline with learning.</t>
  </si>
  <si>
    <t>Pelvic fractures are among the most complex challenges in orthopedic trauma, which usually involve hipbone and sacrum fractures, as well as joint dislocations. Traditional preoperative surgical planning relies on the operator's subjective interpretation of CT images, which is both time-consuming and prone to inaccuracies. This study introduces an automated preoperative planning solution for pelvic fracture reduction, addressing the limitations of conventional methods. The proposed solution includes a novel multi-scale distance-weighted neural network for segmenting pelvic fracture fragments from CT scans, and a learning-based approach to restore pelvic structure, combining a morphable model-based method for single-bone fracture reduction and a recursive pose estimation module for joint dislocation reduction. Comprehensive experiments on a clinical dataset of 30 fracture cases demonstrated the efficacy of our methods. Our segmentation network outperformed traditional max-flow segmentation and networks without distance weighting, achieving a Dice similarity coefficient (DSC) of 0.986 ± 0.055 and a local DSC of 0.940 ± 0.056 around the fracture sites. The proposed reduction method surpassed mirroring and mean template techniques, and an optimization-based joint matching method, achieving a target reduction error of (3.265 ± 1.485) mm, rotation errors of (3.476 ± 1.995)°, and translation errors of (2.773 ± 1.390) mm. In the proof-of-concept cadaver studies, our method achieved a DSC of 0.988 in segmentation and 3.731 mm error in reduction planning, which senior experts deemed excellent. In conclusion, our automated approach significantly improves traditional preoperative planning, enhancing both efficiency and accuracy in pelvic fracture reduction.</t>
  </si>
  <si>
    <t>Liu Yanzhen</t>
  </si>
  <si>
    <t>10.1016/j.media.2025.103506</t>
  </si>
  <si>
    <t>Key Laboratory of Biomechanics and Mechanobiology, Ministry of Education, Beijing Advanced Innovation Center for Biomedical Engineering, School of Biological Science and Medical Engineering, Beihang University, Beijing, 100083, China.</t>
  </si>
  <si>
    <t>40668049</t>
  </si>
  <si>
    <t>Evaluating Large Language Models in Ptosis-Related inquiries: A Cross-Lingual Study.</t>
  </si>
  <si>
    <t>PURPOSE: The purpose of this study was to evaluate the performance of large language models (LLMs)-GPT-4, GPT-4o, Qwen2, and Qwen2.5-in addressing patient- and clinician-focused questions on ptosis-related inquiries, emphasizing cross-lingual applicability and patient-centric assessment. METHODS: We collected 11 patient-centric and 50 doctor-centric questions covering ptosis symptoms, treatment, and postoperative care. Responses generated by GPT-4, GPT-4o, Qwen2, and Qwen2.5 were evaluated using predefined criteria: accuracy, sufficiency, clarity, and depth (doctor questions); and helpfulness, clarity, and empathy (patient questions). Clinical assessments involved 30 patients with ptosis and 8 oculoplastic surgeons rating responses on a 5-point Likert scale. RESULTS: For doctor questions, GPT-4o outperformed Qwen2.5 in overall performance (53.1% vs. 18.8%, P = 0.035) and completeness (P = 0.049). For patient questions, GPT-4o scored higher in helpfulness (mean rank = 175.28 vs. 155.72, P = 0.035), with no significant differences in clarity or empathy. Qwen2.5 exhibited superior Chinese-language clarity compared to English (P = 0.023). CONCLUSIONS: LLMs, particularly GPT-4o, demonstrate robust performance in ptosis-related inquiries, excelling in English and offering clinically valuable insights. Qwen2.5 showed advantages in Chinese clarity. Although promising for patient education and clinician support, these models require rigorous validation, domain-specific training, and cultural adaptation before clinical deployment. Future efforts should focus on refining multilingual capabilities and integrating real-time expert oversight to ensure safety and relevance in diverse healthcare contexts. TRANSLATIONAL RELEVANCE: This study bridges artificial intelligence (AI) advancements with clinical practice by demonstrating how optimized LLMs can enhance patient education and cross-linguistic clinician support tools in ptosis-related inquiries.</t>
  </si>
  <si>
    <t>Niu Ling-Han</t>
  </si>
  <si>
    <t>10.48550/arXiv.2501.12948</t>
  </si>
  <si>
    <t>Beijing Tongren Eye Center, and Beijing Ophthalmology Visual Science Key Lab, Beijing Tongren Hospital, Capital Medical University, Beijing, People's Republic of China.</t>
  </si>
  <si>
    <t>39972267</t>
  </si>
  <si>
    <t>Integrative diagnosis of psychiatric conditions using ChatGPT and fMRI data.</t>
  </si>
  <si>
    <t>BACKGROUND: Traditional diagnostic methods for psychiatric disorders often rely on subjective assessments, leading to inconsistent diagnoses. Integrating advanced natural language processing (NLP) techniques with neuroimaging data may improve diagnostic accuracy. METHODS: We propose a novel approach that uses ChatGPT to conduct interactive patient interviews, capturing nuanced emotional and psychological data. By analyzing these dialogues using NLP, we generate a comprehensive feature matrix. This matrix, combined with 4D fMRI data, is input into a neural network to predict psychiatric diagnoses. We conducted comparative analysis with survey-based and app-based methods, providing detailed statistical validation. RESULTS: Our model achieved an accuracy of 85.7%, significantly outperforming traditional methods. Statistical analysis confirmed the superiority of the ChatGPT-based approach in capturing nuanced patient information, with p-values indicating significant improvements over baseline models. CONCLUSIONS: Integrating NLP-driven patient interactions with fMRI data offers a promising approach to psychiatric diagnosis, enhancing precision and reliability. This method could advance clinical practice by providing a more objective and comprehensive diagnostic tool, although more research is needed to generalize these findings.</t>
  </si>
  <si>
    <t>Li Runda</t>
  </si>
  <si>
    <t>10.1093/jamia/ocz200</t>
  </si>
  <si>
    <t>Vanderbilt University, 2301 Vanderbilt Place, Nashville, 37235, TN, USA. Runda.li@vanderbilt.edu.</t>
  </si>
  <si>
    <t>34836989</t>
  </si>
  <si>
    <t>A comparative study of auto-contouring softwares in delineation of organs at risk in lung cancer and rectal cancer.</t>
  </si>
  <si>
    <t>Radiotherapy requires the target area and the organs at risk to be contoured on the CT image of the patient. During the process of organs-at-Risk (OAR) of the chest and abdomen, the doctor needs to contour at each CT image. The delineations of large and varied shapes are time-consuming and laborious. This study aims to evaluate the results of two automatic contouring softwares on OARs definition of CT images of lung cancer and rectal cancer patients. The CT images of 15 patients with rectal cancer and 15 patients with lung cancer were selected separately, and the organs at risk were manually contoured by experienced physicians as reference structures. And then the same datasets were automatically contoured based on AiContour (version 3.1.8.0, Manufactured by Linking MED, Beijing, China) and Raystation (version 4.7.5.4, Manufactured by Raysearch, Stockholm, Sweden) respectively. Deep learning auto-segmentations and Atlas were respectively performed with AiContour and Raystation. Overlap index (OI), Dice similarity index (DSC) and Volume difference (Dv) were evaluated based on the auto-contours, and independent-sample t-test analysis is applied to the results. The results of deep learning auto-segmentations on OI and DSC were better than that of Atlas with statistical difference. There was no significant difference in Dv between the results of two software. With deep learning auto-segmentations, auto-contouring results of most organs in the chest and abdomen are good, and with slight modification, it can meet the clinical requirements for planning. With Atlas, auto-contouring results in most OAR is not as good as deep learning auto-segmentations, and only the auto-contouring results of some organs can be used clinically after modification.</t>
  </si>
  <si>
    <t>Chen Weijun</t>
  </si>
  <si>
    <t>10.1002/mp.12602</t>
  </si>
  <si>
    <t>Department of Radiation Therapy, Zhejiang Provincial People's Hospital, Affiliated People's Hospital, Hangzhou Medical College, Hangzhou, 310014, Zhejiang, People's Republic of China.</t>
  </si>
  <si>
    <t>36812932</t>
  </si>
  <si>
    <t>2023 May</t>
  </si>
  <si>
    <t>Evaluation of Feature Selection Methods for Preserving Machine Learning Performance in the Presence of Temporal Dataset Shift in Clinical Medicine.</t>
  </si>
  <si>
    <t>BACKGROUND: Temporal dataset shift can cause degradation in model performance as discrepancies between training and deployment data grow over time. The primary objective was to determine whether parsimonious models produced by specific feature selection methods are more robust to temporal dataset shift as measured by out-of-distribution (OOD) performance, while maintaining in-distribution (ID) performance. METHODS: Our dataset consisted of intensive care unit patients from MIMIC-IV categorized by year groups (2008-2010, 2011-2013, 2014-2016, and 2017-2019). We trained baseline models using L2-regularized logistic regression on 2008-2010 to predict in-hospital mortality, long length of stay (LOS), sepsis, and invasive ventilation in all year groups. We evaluated three feature selection methods: L1-regularized logistic regression (L1), Remove and Retrain (ROAR), and causal feature selection. We assessed whether a feature selection method could maintain ID performance (2008-2010) and improve OOD performance (2017-2019). We also assessed whether parsimonious models retrained on OOD data performed as well as oracle models trained on all features in the OOD year group. RESULTS: The baseline model showed significantly worse OOD performance with the long LOS and sepsis tasks when compared with the ID performance. L1 and ROAR retained 3.7 to 12.6% of all features, whereas causal feature selection generally retained fewer features. Models produced by L1 and ROAR exhibited similar ID and OOD performance as the baseline models. The retraining of these models on 2017-2019 data using features selected from training on 2008-2010 data generally reached parity with oracle models trained directly on 2017-2019 data using all available features. Causal feature selection led to heterogeneous results with the superset maintaining ID performance while improving OOD calibration only on the long LOS task. CONCLUSIONS: While model retraining can mitigate the impact of temporal dataset shift on parsimonious models produced by L1 and ROAR, new methods are required to proactively improve temporal robustness.</t>
  </si>
  <si>
    <t>Methods of information in medicine</t>
  </si>
  <si>
    <t>Lemmon Joshua</t>
  </si>
  <si>
    <t>10.1055/s-0043-1762904</t>
  </si>
  <si>
    <t>Methods Inf Med</t>
  </si>
  <si>
    <t>Program in Child Health Evaluative Sciences, The Hospital for Sick Children, Toronto, Ontario, Canada.</t>
  </si>
  <si>
    <t>38822285</t>
  </si>
  <si>
    <t>Interpretable machine learning model for predicting acute kidney injury in critically ill patients.</t>
  </si>
  <si>
    <t>BACKGROUND: This study aimed to create a method for promptly predicting acute kidney injury (AKI) in intensive care patients by applying interpretable, explainable artificial intelligence techniques. METHODS: Population data regarding intensive care patients were derived from the Medical Information Mart for Intensive Care IV database from 2008 to 2019. Machine learning (ML) techniques with six methods were created to construct the predicted models for AKI. The performance of each ML model was evaluated by comparing the areas under the curve (AUC). Local Interpretable Model-Agnostic Explanations (LIME) method and Shapley Additive exPlanation values were used to decipher the best model. RESULTS: According to inclusion and exclusion criteria, 53,150 severely sick individuals were included in the present study, of which 42,520 (80%) were assigned to the training group, and 10,630 (20%) were allocated to the validation group. Compared to the other five ML models, the eXtreme Gradient Boosting (XGBoost) model greatly predicted AKI following ICU admission, with an AUC of 0.816. The top four contributing variables of the XGBoost model were SOFA score, weight, mechanical ventilation, and the Simplified Acute Physiology Score II. An AKI and Non-AKI cases were predicted separately using the LIME algorithm. CONCLUSION: Overall, the constructed clinical feature-based ML models are excellent in predicting AKI in intensive care patients. It would be constructive for physicians to provide early support and timely intervention measures to intensive care patients at risk of AKI.</t>
  </si>
  <si>
    <t>BMC medical informatics and decision making</t>
  </si>
  <si>
    <t>Li Xunliang</t>
  </si>
  <si>
    <t>10.1097/SHK.0000000000001768</t>
  </si>
  <si>
    <t>BMC Med Inform Decis Mak</t>
  </si>
  <si>
    <t>Department of Nephrology, The Second Affiliated Hospital of Anhui Medical University, Hefei, China.</t>
  </si>
  <si>
    <t>41330373</t>
  </si>
  <si>
    <t>Digital twins for in vivo metabolic flux estimations in patients with brain cancer.</t>
  </si>
  <si>
    <t>Recent advancements in metabolic flux estimations in vivo are limited to preclinical models, primarily due to challenges in tissue sampling, tumor microenvironment (TME) heterogeneity, and non-steady-state conditions. To address these limitations and enable flux estimation in human patients, we developed two machine learning-based frameworks. First, the digital twin framework (DTF) integrates first-principles stoichiometric and isotopic simulations with convolutional neural networks to estimate fluxes in patient bulk samples. Second, the single-cell metabolic flux analysis (13C-scMFA) framework combines patient single-cell RNA sequencing (scRNA-seq) data with 13C-isotope tracing, allowing single-cell-level flux quantification. These studies allow quantification of metabolic activity in neoplastic glioma cells, revealing frequently elevated purine synthesis and serine uptake, compared with non-malignant cells. Our models also identify metabolic heterogeneity among patients and mice with brain cancer, in turn predicting treatment responses to metabolic inhibitors. Our frameworks advance in vivo metabolic flux analysis, may lead to novel metabolic therapies, and identify biomarkers for metabolism-directed therapies in patients.</t>
  </si>
  <si>
    <t>Cell metabolism</t>
  </si>
  <si>
    <t>Meghdadi Baharan</t>
  </si>
  <si>
    <t>10.1016/j.tibs.2019.12.002</t>
  </si>
  <si>
    <t>Cell Metab</t>
  </si>
  <si>
    <t>Department of Chemical Engineering, University of Michigan, Ann Arbor, MI, USA; Biointerfaces Institute, University of Michigan, Ann Arbor, MI, USA; Laboratory for Systems Biology of Human Diseases, University of Michigan, Ann Arbor, MI, USA.</t>
  </si>
  <si>
    <t>33509370</t>
  </si>
  <si>
    <t>2021 Mar</t>
  </si>
  <si>
    <t>Artificial Intelligence for Optimization and Interpretation of PET/CT and PET/MR Images.</t>
  </si>
  <si>
    <t>Artificial intelligence (AI) has recently attracted much attention for its potential use in healthcare applications. The use of AI to improve and extract more information out of medical images, given their parallels with natural images and the immense progress in the area of computer vision, has been at the forefront of these advances. This is due to a convergence of factors, including the increasing numbers of scans performed, the availability of open source AI tools, and decreases in the costs of hardware required to implement these technologies. In this article, we review the progress in the use of AI toward optimizing PET/CT and PET/MRI studies. These two methods, which combine molecular information with structural and (in the case of MRI) functional imaging, are extremely valuable for a wide range of clinical indications. They are also tremendously data-rich modalities and as such are highly amenable to data-driven technologies such as AI. The first half of the article will focus on methods to improve PET reconstruction and image quality, which has multiple benefits including faster image acquisition, image reconstruction, and lower or even "zero" radiation dose imaging. It will also address the value of AI-driven methods to perform MR-based attenuation correction. The second half will address how some of these advances can be used to perform to optimize diagnosis from the acquired images, with examples given for whole-body oncology, cardiology, and neurology indications. Overall, it is likely that the use of AI will markedly improve both the quality and safety of PET/CT and PET/MRI as well as enhance our ability to interpret the scans and follow lesions over time. This will hopefully lead to expanded clinical use cases for these valuable technologies leading to better patient care.</t>
  </si>
  <si>
    <t>Zaharchuk Greg</t>
  </si>
  <si>
    <t>10.1053/j.semnuclmed.2020.10.001</t>
  </si>
  <si>
    <t>Department of Radiology, Stanford University, Stanford, CA. Electronic address: gregz@stanford.edu.</t>
  </si>
  <si>
    <t>40931965</t>
  </si>
  <si>
    <t>Empowering Patient Autonomy: The Role of Large Language Models (LLMs) in Scaffolding Informed Consent in Medical Practice.</t>
  </si>
  <si>
    <t>The principle of (respect for) patient autonomy has traditionally emphasized independence in medical decision-making, reflecting a broader commitment to epistemic individualism. However, recent philosophical work has challenged this view, suggesting that autonomous decisions are inherently dependent on epistemic and social supports. Wilkinson and Levy's "scaffolded model" of autonomy demonstrates how our everyday decisions rely on distributed cognition and various forms of epistemic scaffolding-from consulting others to using technological aids like maps or calculators. This paper explores how Large Language Models (LLMs) could operationalize scaffolded autonomy in medical informed consent. We argue that rather than undermining patient autonomy, appropriately designed LLM systems could enhance it by providing flexible, personalized support for information processing and value clarification. Drawing on examples from clinical practice, we examine how LLMs might serve as cognitive scaffolds in three key areas: enhancing information accessibility and comprehension, supporting value clarification, and facilitating culturally appropriate decision-making processes. However, implementing LLMs in consent procedures raises important challenges regarding epistemic responsibility, authenticity of choice, and the maintenance of appropriate human oversight. We analyze these challenges through the lens of scaffolded autonomy, arguing that successful implementation requires moving beyond simple questions of information provision to consider how technological systems can support genuinely autonomous decision-making. The paper concludes by proposing practical guidelines for LLM implementation while highlighting broader philosophical questions about the nature of autonomous choice in technologically mediated environments.</t>
  </si>
  <si>
    <t>Bioethics</t>
  </si>
  <si>
    <t>Allen Jemima W</t>
  </si>
  <si>
    <t>10.1111/bioe.70030</t>
  </si>
  <si>
    <t>Department of Paediatrics, Monash University Faculty of Medicine Nursing and Health Sciences, Clayton, Victoria, Australia.</t>
  </si>
  <si>
    <t>35849665</t>
  </si>
  <si>
    <t>LAD-Net: A Novel Light Weight Model for Early Apple Leaf Pests and Diseases Classification.</t>
  </si>
  <si>
    <t>Aphids, brown spots, mosaics, rusts, powdery mildew and Alternaria blotches are common types of early apple leaf pests and diseases that severely affect the yield and quality of apples. Recently, deep learning has been regarded as the best classification model for apple leaf pests and diseases. However, these models with large parameters have difficulty providing an accurate and fast diagnosis of apple leaf pests and diseases on mobile terminals. This paper proposes a novel and real-time early apple leaf disease recognition model. AD Convolution is firstly utilized to replace standard convolution to make smaller number of parameters and calculations. Meanwhile, a LAD-Inception is built to enhance the ability of extracting multiscale features of different sizes of disease spots. Finally, the LAD-Net model is built by the LR-CBAM and the LAD-Inception modules, replacing a full connection with global average pooling to further reduce parameters. The results show that the LAD-Net, with a size of only 1.25MB, can achieve a recognition performance of 98.58%. Additionally, it is only delayed by 15.2ms on HUAWEI P40 and by 100.1ms on Jetson Nano, illustrating that the LAD-Net can accurately recognize early apple leaf pests and diseases on mobile devices in real-time, providing portable technical support.</t>
  </si>
  <si>
    <t>Zhu Xianyu</t>
  </si>
  <si>
    <t>10.1109/TCBB.2022.3191854</t>
  </si>
  <si>
    <t>38263188</t>
  </si>
  <si>
    <t>Machine learning for risk stratification in the emergency department (MARS-ED) study protocol for a randomized controlled pilot trial on the implementation of a prediction model based on machine learning technology predicting 31-day mortality in the emergency department.</t>
  </si>
  <si>
    <t>BACKGROUND: Many prediction models have been developed to help identify emergency department (ED) patients at high risk of poor outcome. However, these models often underperform in clinical practice and their actual clinical impact has hardly ever been evaluated. We aim to perform a clinical trial to investigate the clinical impact of a prediction model based on machine learning (ML) technology. METHODS: The study is a prospective, randomized, open-label, non-inferiority pilot clinical trial. We will investigate the clinical impact of a prediction model based on ML technology, the RISKINDEX, which has been developed to predict the risk of 31-day mortality based on the results of laboratory tests and demographic characteristics. In previous studies, the RISKINDEX was shown to outperform internal medicine specialists and to have high discriminatory performance. Adults patients (18 years or older) will be recruited in the ED. All participants will be randomly assigned to the control group or the intervention group in a 1:1 ratio. Participants in the control group will receive care as usual in which the study team asks the attending physicians questions about their clinical intuition. Participants in the intervention group will also receive care as usual, but in addition to asking the clinical impression questions, the study team presents the RISKINDEX to the attending physician in order to assess the extent to which clinical treatment is influenced by the results. DISCUSSION: This pilot clinical trial investigates the clinical impact and implementation of an ML based prediction model in the ED. By assessing the clinical impact and prognostic accuracy of the RISKINDEX, this study aims to contribute valuable insights to optimize patient care and inform future research in the field of ML based clinical prediction models. TRIAL REGISTRATION: ClinicalTrials.gov NCT05497830. Machine Learning for Risk Stratification in the Emergency Department (MARS-ED). Registered on August 11, 2022. URL: https://clinicaltrials.gov/study/NCT05497830 .</t>
  </si>
  <si>
    <t>Scandinavian journal of trauma, resuscitation and emergency medicine</t>
  </si>
  <si>
    <t>van Dam Paul M E L</t>
  </si>
  <si>
    <t>10.1007/s11606-019-05512-7</t>
  </si>
  <si>
    <t>Scand J Trauma Resusc Emerg Med</t>
  </si>
  <si>
    <t>Clinical Trial Protocol; Journal Article</t>
  </si>
  <si>
    <t>Department of Internal Medicine, Division of General Internal Medicine, Section Acute Medicine, Maastricht University Medical Center +, PO Box 5800, Maastricht, 6202 AZ, The Netherlands. paul.van.dam@mumc.nl.</t>
  </si>
  <si>
    <t>35202843</t>
  </si>
  <si>
    <t>A framework for the automatic description of healthcare processes in natural language: Application in an aortic stenosis integrated care process.</t>
  </si>
  <si>
    <t>In this paper, we propose a framework for the automatic generation of natural language descriptions of healthcare processes using quantitative and qualitative data and medical expert knowledge. Inspired by the demand of novel ways of conveying process mining analysis results of healthcare processes (Rojas et al., 2016), our framework is based on the most widely used Data-To-Text (D2T) pipeline (Reiter, 2007) and on the usage of process mining techniques. Backed by a general model that handles process data, this framework is able to quantify attributes in time during a process life-span, recall temporal relations and waiting times between events and its possible causes and compare case (patient) attributes between groups, among other features. Through integrating fuzzy quantification techniques, our framework is able to represent relevant quantitative process information with some degree of uncertainty present on it and describe it in natural language involving uncertain terms. A real application over the Aortic Stenosis Integrated Care Process of the University Hospital of Santiago de Compostela is presented, showcasing the potential of our framework for providing natural language descriptions of healthcare processes addressed to medical experts. Following the standards of D2T systems, manual human validation was conducted for the generated natural language descriptions by fifteen medical experts in Cardiology. Validation results are very positive, since a global average of 4.07/5.00 was achieved for questions related to understandability, usefulness and impact of the natural language descriptions on the medical experts work. More precisely, results indicate i) that the modality which conveyed the information most efficiently was natural language ii) a very clear preference of texts over the usual graphic representation of process information as the way for conveying information to experts (4.28/5.00), and iii) natural language descriptions provide relevant and useful information about the process, allowing for its improvement.</t>
  </si>
  <si>
    <t>Fontenla-Seco Yago</t>
  </si>
  <si>
    <t>10.1016/j.jbi.2022.104033</t>
  </si>
  <si>
    <t>Centro Singular de Investigación en Tecnoloxías Intelixentes (CiTIUS), Universidade de Santiago de Compostela, Santiago de Compostela, Spain. Electronic address: yago.fontenla.seco@usc.es.</t>
  </si>
  <si>
    <t>37726371</t>
  </si>
  <si>
    <t>Adverse event signal extraction from cancer patients' narratives focusing on impact on their daily-life activities.</t>
  </si>
  <si>
    <t>Adverse event (AE) management is important to improve anti-cancer treatment outcomes, but it is known that some AE signals can be missed during clinical visits. In particular, AEs that affect patients' activities of daily living (ADL) need careful monitoring as they may require immediate medical intervention. This study aimed to build deep-learning (DL) models for extracting signals of AEs limiting ADL from patients' narratives. The data source was blog posts written in Japanese by breast cancer patients. After pre-processing and annotation for AE signals, three DL models (BERT, ELECTRA, and T5) were trained and tested in three different approaches for AE signal identification. The performances of the trained models were evaluated in terms of precision, recall, and F1 scores. From 2,272 blog posts, 191 and 702 articles were identified as describing AEs limiting ADL or not limiting ADL, respectively. Among tested DL modes and approaches, T5 showed the best F1 scores to identify articles with AE limiting ADL or all AE: 0.557 and 0.811, respectively. The most frequent AE signals were "pain or numbness", "fatigue" and "nausea". Our results suggest that this AE monitoring scheme focusing on patients' ADL has potential to reinforce current AE management provided by medical staff.</t>
  </si>
  <si>
    <t>Nishioka Satoshi</t>
  </si>
  <si>
    <t>10.1145/1361684.1361690</t>
  </si>
  <si>
    <t>Division of Drug Informatics, Keio University Faculty of Pharmacy, Tokyo, Japan.</t>
  </si>
  <si>
    <t>38454687</t>
  </si>
  <si>
    <t>STS-TransUNet: Semi-supervised Tooth Segmentation Transformer U-Net for dental panoramic image.</t>
  </si>
  <si>
    <t>In this paper, we introduce a novel deep learning method for dental panoramic image segmentation, which is crucial in oral medicine and orthodontics for accurate diagnosis and treatment planning. Traditional methods often fail to effectively combine global and local context, and struggle with unlabeled data, limiting performance in varied clinical settings. We address these issues with an advanced TransUNet architecture, enhancing feature retention and utilization by connecting the input and output layers directly. Our architecture further employs spatial and channel attention mechanisms in the decoder segments for targeted region focus, and deep supervision techniques to overcome the vanishing gradient problem for more efficient training. Additionally, our network includes a self-learning algorithm using unlabeled data, boosting generalization capabilities. Named the Semi-supervised Tooth Segmentation Transformer U-Net (STS-TransUNet), our method demonstrated superior performance on the MICCAI STS-2D dataset, proving its effectiveness and robustness in tooth segmentation tasks.</t>
  </si>
  <si>
    <t>Mathematical biosciences and engineering : MBE</t>
  </si>
  <si>
    <t>Sun Duolin</t>
  </si>
  <si>
    <t>10.3934/mbe.2024104</t>
  </si>
  <si>
    <t>Math Biosci Eng</t>
  </si>
  <si>
    <t>University of Science and Technology of China, Hefei, China.</t>
  </si>
  <si>
    <t>40780359</t>
  </si>
  <si>
    <t>Predicting and interpreting nitrogen removal performance and functional microbial abundance of single-stage partial nitrification and anammox system using machine learning methods.</t>
  </si>
  <si>
    <t>Machine learning (ML) was employed to simultaneously predict nitrogen removal rate (NRR) and functional microbial abundance of single-stage partial nitrification and anammox (PNA) system. Shapley additive explanations (SHAP) and causal inference were used to analyze the impact of key factors and their optimal ranges. Artificial neural network (ANN) and extreme gradient boosting (XGBoost) have strong predictive abilities for NRR (R2 = 0.94) and functional microbial abundance (R2 ≥ 0.57), respectively. pH and free ammonia (FA) are important factors affecting NRR. To inhibit nitrite oxidizing bacteria (NOB), it was recommended that FA be maintained above 5 mg/L, while O2 be kept below 0.4 mg/L. Candidatus Brocadia-dominated sludge is recommended under low nitrogen (NH4+-Ninf &lt; 200 mg/L) or O2 fluctuation environments, while Candidatus Kuenenia-dominated sludge is recommended under high nitrogen (NH4+-Ninf &gt; 400 mg/L), low temperature (20-30°C), or pH fluctuations (7.4-8.4). These models provide prospects and references for the application of PNA technology.</t>
  </si>
  <si>
    <t>Bioresource technology</t>
  </si>
  <si>
    <t>Mu Xiulin</t>
  </si>
  <si>
    <t>10.1016/j.biortech.2025.133119</t>
  </si>
  <si>
    <t>Bioresour Technol</t>
  </si>
  <si>
    <t>Beijing Key Laboratory of Aqueous Typical Pollutants Control and Water Quality Safeguard, School of Environment, Beijing Jiaotong University, Beijing 100044, China; Intelligent Environment Research Center, NO. 1 Guanzhuang, Chaoyang District, Beijing 100080, China.</t>
  </si>
  <si>
    <t>35032113</t>
  </si>
  <si>
    <t>Self-Powered Artificial Mechanoreceptor Based on Triboelectrification for a Neuromorphic Tactile System.</t>
  </si>
  <si>
    <t>A self-powered artificial mechanoreceptor module is demonstrated with a triboelectric nanogenerator (TENG) as a pressure sensor with sustainable energy harvesting and a biristor as a neuron. By mimicking a biological mechanoreceptor, it simultaneously detects the pressure and encodes spike signals to act as an input neuron of a spiking neural network (SNN). A self-powered neuromorphic tactile system composed of artificial mechanoreceptor modules with an energy harvester can greatly reduce the power consumption compared to the conventional tactile system based on von Neumann computing, as the artificial mechanoreceptor module itself does not demand an external energy source and information is transmitted with spikes in a SNN. In addition, the system can detect low pressures near 3 kPa due to the high output range of the TENG. It therefore can be advantageously applied to robotics, prosthetics, and medical and healthcare devices, which demand low energy consumption and low-pressure detection levels. For practical applications of the neuromorphic tactile system, classification of handwritten digits is demonstrated with a software-based simulation. Furthermore, a fully hardware-based breath-monitoring system is implemented using artificial mechanoreceptor modules capable of detecting wind pressure of exhalation in the case of pulmonary respiration and bending pressure in the case of abdominal breathing.</t>
  </si>
  <si>
    <t>Advanced science (Weinheim, Baden-Wurttemberg, Germany)</t>
  </si>
  <si>
    <t>Han Joon-Kyu</t>
  </si>
  <si>
    <t>10.1038/s41427-020-00258-9</t>
  </si>
  <si>
    <t>Adv Sci (Weinh)</t>
  </si>
  <si>
    <t>School of Electrical Engineering, Korea Advanced Institute of Science and Technology (KAIST), 291 Daehak-ro, Yuseong-gu, Daejeon, 34141, Republic of Korea.</t>
  </si>
  <si>
    <t>35935538</t>
  </si>
  <si>
    <t>MLCA2F: Multi-Level Context Attentional Feature Fusion for COVID-19 lesion segmentation from CT scans.</t>
  </si>
  <si>
    <t>In the field of diagnosis and treatment planning of Coronavirus disease 2019 (COVID-19), accurate infected area segmentation is challenging due to the significant variations in the COVID-19 lesion size, shape, and position, boundary ambiguity, as well as complex structure. To bridge these gaps, this study presents a robust deep learning model based on a novel multi-scale contextual information fusion strategy, called Multi-Level Context Attentional Feature Fusion (MLCA2F), which consists of the Multi-Scale Context-Attention Network (MSCA-Net) blocks for segmenting COVID-19 lesions from Computed Tomography (CT) images. Unlike the previous classical deep learning models, the MSCA-Net integrates Multi-Scale Contextual Feature Fusion (MC2F) and Multi-Context Attentional Feature (MCAF) to learn more lesion details and guide the model to estimate the position of the boundary of infected regions, respectively. Practically, extensive experiments are performed on the Kaggle CT dataset to explore the optimal structure of MLCA2F. In comparison with the current state-of-the-art methods, the experiments show that the proposed methodology provides efficient results. Therefore, we can conclude that the MLCA2F framework has the potential to dramatically improve the conventional segmentation methods for assisting clinical decision-making.</t>
  </si>
  <si>
    <t>Signal, image and video processing</t>
  </si>
  <si>
    <t>Bakkouri Ibtissam</t>
  </si>
  <si>
    <t>10.1007/s11760-020-01673-9</t>
  </si>
  <si>
    <t>Signal Image Video Process</t>
  </si>
  <si>
    <t>Laboratory of Computer Systems and Vision (LabSIV), Department of Computer Science, Faculty of Science, Ibn Zohr University, BP 8106, 80000 Agadir, Morocco.</t>
  </si>
  <si>
    <t>37018340</t>
  </si>
  <si>
    <t>Morphological Rule-Constrained Object Detection of Key Structures in Infant Fundus Image.</t>
  </si>
  <si>
    <t>The detection of optic disc and macula is an essential step for ROP (Retinopathy of prematurity) zone segmentation and disease diagnosis. This paper aims to enhance deep learning-based object detection with domain-specific morphological rules. Based on the fundus morphology, we define five morphological rules, i.e., number restriction (maximum number of optic disc and macula is one), size restriction (e.g., optic disc width: 1.05 +/- 0.13 mm), distance restriction (distance between the optic disc and macula/fovea: 4.4 +/- 0.4 mm), angle/slope restriction (optic disc and macula should roughly be positioned in the same horizontal line), position restriction (In OD, the macula is on the left side of the optic disc; vice versa for OS). A case study on 2953 infant fundus images (with 2935 optic disc instances and 2892 macula instances) proves the effectiveness of the proposed method. Without the morphological rules, naïve object detection accuracies of optic disc and macula are 0.955 and 0.719, respectively. With the proposed method, false-positive ROIs (region of interest) are further ruled out, and the accuracy of the macula is raised to 0.811. The IoU (intersection over union) and RCE (relative center error) metrics are also improved .</t>
  </si>
  <si>
    <t>Zhang Yinsheng</t>
  </si>
  <si>
    <t>10.1109/TCBB.2023.3234100</t>
  </si>
  <si>
    <t>34311463</t>
  </si>
  <si>
    <t>Advances in the Etiology, Detection, and Clinical Management of Seborrheic Keratoses.</t>
  </si>
  <si>
    <t>Seborrheic keratoses (SKs) are ubiquitous, generally benign skin tumors that exhibit high clinical variability. While age is a known risk factor, the precise roles of UV exposure and immune abnormalities are currently unclear. The underlying mechanisms of this benign disorder are paradoxically driven by oncogenic mutations and may have profound implications for our understanding of the malignant state. Advances in molecular pathogenesis suggest that inhibition of Akt and APP, as well as existing treatments for skin cancer, may have therapeutic potential in SK. Dermoscopic criteria have also become increasingly important to the accurate detection of SK, and other noninvasive diagnostic methods, such as reflectance confocal microscopy and optical coherence tomography, are rapidly developing. Given their ability to mimic malignant tumors, SK cases are often used to train artificial intelligence-based algorithms in the computerized detection of skin disease. These technologies are becoming increasingly accurate and have the potential to significantly augment clinical practice. Current treatment options for SK cause discomfort and can lead to adverse post-treatment effects, especially in skin of color. In light of the discontinuation of ESKATA in late 2019, promising alternatives, such as nitric-zinc and trichloroacetic acid topicals, should be further developed. There is also a need for larger, head-to-head trials of emerging laser therapies to ensure that future treatment standards address diverse patient needs.</t>
  </si>
  <si>
    <t>Dermatology (Basel, Switzerland)</t>
  </si>
  <si>
    <t>Sun Mary D</t>
  </si>
  <si>
    <t>10.1159/000517070</t>
  </si>
  <si>
    <t>Dermatology</t>
  </si>
  <si>
    <t>Icahn School of Medicine at Mount Sinai, New York, New York, USA, mary.sun@icahn.mssm.edu.</t>
  </si>
  <si>
    <t>39672990</t>
  </si>
  <si>
    <t>EchoSegDiff: a diffusion-based model for left ventricular segmentation in echocardiography.</t>
  </si>
  <si>
    <t>Echocardiography is a primary tool for cardiac diagnosis. Accurate delineation of the left ventricle is a prerequisite for echocardiography-based clinical decision-making. In this work, we propose an echocardiographic left ventricular segmentation method based on the diffusion probability model, which is named EchoSegDiff. The EchoSegDiff takes an encoder-decoder structure in the reverse diffusion process. A diffusion encoder residual block (DEResblock) based on the atrous pyramid squeeze attention (APSA) block is coined as the main module of the encoder, so that the EchoSegDiff can catch multiscale features effectively. A novel feature fusion module (FFM) is further proposed, which can adaptively fuse the features from encoder and decoder to reduce semantic gap between encoder and decoder. The proposed EchoSegDiff is validated on two publicly available echocardiography datasets. In terms of left ventricular segmentation performance, it outperforms other state-of-the-art networks. The segmentation accuracy on the two datasets reached 93.69% and 89.95%, respectively. This demonstrates the excellent potential of EchoSegDiff in the task of left ventricular segmentation in echocardiography.</t>
  </si>
  <si>
    <t>Tian Huijuan</t>
  </si>
  <si>
    <t>10.1016/j.echo.2023.01.015</t>
  </si>
  <si>
    <t>School of Artificial Intelligence, Hebei University of Technology (HeBUT), Tianjin, 300401, China.</t>
  </si>
  <si>
    <t>38871349</t>
  </si>
  <si>
    <t>Bridging the Clinical-Computational Transparency Gap in Digital Pathology.</t>
  </si>
  <si>
    <t>CONTEXT.—: Computational pathology combines clinical pathology with computational analysis, aiming to enhance diagnostic capabilities and improve clinical productivity. However, communication barriers between pathologists and developers often hinder the full realization of this potential. OBJECTIVE.—: To propose a standardized framework that improves mutual understanding of clinical objectives and computational methodologies. The goal is to enhance the development and application of computer-aided diagnostic (CAD) tools. DESIGN.—: This article suggests pivotal roles for pathologists and computer scientists in the CAD development process. It calls for increased understanding of computational terminologies, processes, and limitations among pathologists. Similarly, it argues that computer scientists should better comprehend the true use cases of the developed algorithms to avoid clinically meaningless metrics. RESULTS.—: CAD tools improve pathology practice significantly. Some tools have even received US Food and Drug Administration approval. However, improved understanding of machine learning models among pathologists is essential to prevent misuse and misinterpretation. There is also a need for a more accurate representation of the algorithms' performance compared to that of pathologists. CONCLUSIONS.—: A comprehensive understanding of computational and clinical paradigms is crucial for overcoming the translational gap in computational pathology. This mutual comprehension will improve patient care through more accurate and efficient disease diagnosis.</t>
  </si>
  <si>
    <t>Gu Qiangqiang</t>
  </si>
  <si>
    <t>10.5858/arpa.2023-0250-RA</t>
  </si>
  <si>
    <t>From the Department of Laboratory Medicine and Pathology, Mayo Clinic, Rochester, Minnesota (Gu, Patel, Garcia, Zarella, McClintock, Hart).</t>
  </si>
  <si>
    <t>39740526</t>
  </si>
  <si>
    <t>Understanding Parkinson's: The microbiome and machine learning approach.</t>
  </si>
  <si>
    <t>OBJECTIVE: Given that Parkinson's disease is a progressive disorder, with symptoms that worsen over time, our goal is to enhance the diagnosis of Parkinson's disease by utilizing machine learning techniques and microbiome analysis. The primary objective is to identify specific microbiome signatures that can reproducibly differentiate patients with Parkinson's disease from healthy controls. METHODS: We used four Parkinson-related datasets from the NCBI repository, focusing on stool samples. Then, we applied a DADA2-based script for amplicon sequence processing and the Recursive Ensemble Feature Selection (REF) algorithm for biomarker discovery. The discovery dataset was PRJEB14674, while PRJNA742875, PRJEB27564, and PRJNA594156 served as testing datasets. The Extra Trees classifier was used to validate the selected features. RESULTS: The Recursive Ensemble Feature Selection algorithm identified 84 features (Amplicon Sequence Variants) from the discovery dataset, achieving an accuracy of over 80%. The Extra Trees classifier demonstrated good diagnostic accuracy with an area under the receiver operating characteristic curve of 0.74. In the testing phase, the classifier achieved areas under the receiver operating characteristic curves of 0.64, 0.71, and 0.62 for the respective datasets, indicating sufficient to good diagnostic accuracy. The study identified several bacterial taxa associated with Parkinson's disease, such as Lactobacillus, Bifidobacterium, and Roseburia, which were increased in patients with the disease. CONCLUSION: This study successfully identified microbiome signatures that can differentiate patients with Parkinson's disease from healthy controls across different datasets. These findings highlight the potential of integrating machine learning and microbiome analysis for the diagnosis of Parkinson's disease. However, further research is needed to validate these microbiome signatures and to explore their therapeutic implications in developing targeted treatments and diagnostics for Parkinson's disease.</t>
  </si>
  <si>
    <t>Maturitas</t>
  </si>
  <si>
    <t>Rojas-Velazquez David</t>
  </si>
  <si>
    <t>10.1016/j.maturitas.2024.108185</t>
  </si>
  <si>
    <t>Division of Pharmacology, Utrecht Institute for Pharmaceutical Sciences, Faculty of Science, Universiteitsweg 99, Utrecht 3508 TB, the Netherlands; Department of Data Science, Julius Center for Health Sciences and Primary Care, University Medical Center Utrecht, Heidelberglaan 100, Utrecht, 3508 GA, the Netherlands. Electronic address: e.d.rojasvelazquez@uu.nl.</t>
  </si>
  <si>
    <t>38822240</t>
  </si>
  <si>
    <t>Evaluation of deep learning-based reconstruction late gadolinium enhancement images for identifying patients with clinically unrecognized myocardial infarction.</t>
  </si>
  <si>
    <t>BACKGROUND: The presence of infarction in patients with unrecognized myocardial infarction (UMI) is a critical feature in predicting adverse cardiac events. This study aimed to compare the detection rate of UMI using conventional and deep learning reconstruction (DLR)-based late gadolinium enhancement (LGEO and LGEDL, respectively) and evaluate optimal quantification parameters to enhance diagnosis and management of suspected patients with UMI. METHODS: This prospective study included 98 patients (68 men; mean age: 55.8 ± 8.1 years) with suspected UMI treated at our hospital from April 2022 to August 2023. LGEO and LGEDL images were obtained using conventional and commercially available inline DLR algorithms. The myocardial signal-to-noise ratio (SNR), contrast-to-noise ratio (CNR), and percentage of enhanced area (Parea) employing the signal threshold versus reference mean (STRM) approach, which correlates the signal intensity (SI) within areas of interest with the average SI of normal regions, were analyzed. Analysis was performed using the standard deviation (SD) threshold approach (2SD-5SD) and full width at half maximum (FWHM) method. The diagnostic efficacies based on LGEDL and LGEO images were calculated. RESULTS: The SNRDL and CNRDL were two times better than the SNRO and CNRO, respectively (P &lt; 0.05). Parea-DL was elevated compared to Parea-O using the threshold methods (P &lt; 0.05); however, no intergroup difference was found based on the FWHM method (P &gt; 0.05). The Parea-DL and Parea-O also differed except between the 2SD and 3SD and the 4SD/5SD and FWHM methods (P &lt; 0.05). The receiver operating characteristic curve analysis revealed that each SD method exhibited good diagnostic efficacy for detecting UMI, with the Parea-DL having the best diagnostic efficacy based on the 5SD method (P &lt; 0.05). Overall, the LGEDL images had better image quality. Strong diagnostic efficacy for UMI identification was achieved when the STRM was ≥ 4SD and ≥ 3SD for the LGEDL and LGEO, respectively. CONCLUSIONS: STRM selection for LGEDL magnetic resonance images helps improve clinical decision-making in patients with UMI. This study underscored the importance of STRM selection for analyzing LGEDL images to enhance diagnostic accuracy and clinical decision-making for patients with UMI, further providing better cardiovascular care.</t>
  </si>
  <si>
    <t>BMC medical imaging</t>
  </si>
  <si>
    <t>Lu Xuefang</t>
  </si>
  <si>
    <t>10.1016/j.jacc.2020.06.063</t>
  </si>
  <si>
    <t>BMC Med Imaging</t>
  </si>
  <si>
    <t>Department of Radiology, Renmin Hospital of Wuhan University, No. 238 Jiefang Road, Wuchang District, Wuhan, 430060, China.</t>
  </si>
  <si>
    <t>37807907</t>
  </si>
  <si>
    <t>Automated Insulin Delivery System and People With Type 2 Diabetes: A Topic With Many Facets.</t>
  </si>
  <si>
    <t>Optimizing glucose control is of interest also for patients with type 2 diabetes (T2D). While systems for automated insulin delivery are widely used for patients with type 1 diabetes, as documented by many publications, this is not the case with T2D. Because of the number of such patients, this will change drastically in the next years. Manufacturers can transfer many learnings from type 1 to type 2; however, specific clinical aspects have to be considered. This commentary will discuss these aspects and some of the current activities. Future automated insulin delivery (AID) systems will take data from multisensor systems into account to individualize the AID algorithm, supported by artificial intelligence. There is a high need to document the benefits of AID systems in this patient group.</t>
  </si>
  <si>
    <t>Heinemann Lutz</t>
  </si>
  <si>
    <t>10.1186/s12913-020-05897-w.</t>
  </si>
  <si>
    <t>Science Consulting in Diabetes GmbH, Düsseldorf, Germany.</t>
  </si>
  <si>
    <t>41857399</t>
  </si>
  <si>
    <t>Development and validation of the ultrasound-based radiomics and deep learning prognostic models for diffuse large B-cell lymphoma.</t>
  </si>
  <si>
    <t>Lymphoma includes fatal hematological malignancies, with diffuse large B-cell lymphoma (DLBCL) as the most common aggressive non-Hodgkin lymphoma subtype. Accurate early identification of high-risk DLBCL patients is key for individualized treatment and improved outcomes. This study developed and validated two ultrasound-based radiomics and deep learning prognostic models for DLBCL, and evaluated their utility in risk stratification and survival prediction. A retrospective cohort of 149 pathologically confirmed DLBCL patients was randomly split into training (n = 75) and independent test (n = 74) groups. A radiomics model and a ResNet50-based deep learning model were built on the training group, with external validation in the test group. Kaplan–Meier curves compared overall survival (OS) between risk groups. Model performance was evaluated through AUC (the primary indicator), C-index (the discrimination ability), DCA (net clinical benefit), and calibration curves (prediction-observation agreement). Both of these models were able to effectively classify patients into different risk groups (P &lt; 0.05). The AUC values of the radiomics model in the training group were 0.819 (1 year), 0.803 (3 years), and 0.821 (5 years); in the test group, they were 0.686, 0.747, and 0.756. The AUC values of the deep learning model in the training group were 0.771, 0.782, and 0.815; in the test group, it performed better in both short-term (1 year AUC: 0.840) and long-term (3 years: 0.832; 5 years: 0.764) periods. The C index indicated that both models had high heterogeneity. DCA showed that in the training group, the imaging-based model had a higher overall net benefit, while in the test group, the deep learning model performed better. The calibration curve indicated that the radiomics model had better prediction and calibration capabilities, and might be more reliable in evaluating long-term prognosis. The ultrasound-based radiomics and ResNet50 deep learning models developed in this study demonstrate robust efficacy in predicting OS and stratifying risk in DLBCL patients. Both models are non-invasive, objective, and clinically applicable, providing valuable complementary tools for individualized prognosis evaluation and aiding clinicians in making data-driven treatment decisions for DLBCL patients.</t>
  </si>
  <si>
    <t>Annals of hematology</t>
  </si>
  <si>
    <t>Yu Yue</t>
  </si>
  <si>
    <t>10.1007/s00330-022-09301-5</t>
  </si>
  <si>
    <t>Ann Hematol</t>
  </si>
  <si>
    <t>Department of Ultrasound, Fujian Medical University Union Hospital, Fuzhou, 350001, Fujian, China.</t>
  </si>
  <si>
    <t>41807718</t>
  </si>
  <si>
    <t>Automated interpretation of fetal cardiac function evaluation from the echocardiogram.</t>
  </si>
  <si>
    <t>Prenatal assessment of fetal cardiac function is crucial for predicting neonatal outcomes, yet manual echocardiographic measurements are labor-intensive and subjective. We developed a fully automated artificial intelligence (AI) workflow for estimating fetal cardiac function parameters from echocardiograms. The workflow integrates a deep learning model for real-time detection and segmentation of cardiac structures, followed by quality control and geometric calculation. It was developed and validated using an internal dataset of 52,942 annotated images from 1940 normal fetal echocardiograms, with further testing on two external normal datasets (245 echocardiograms) and one internal abnormal dataset (83 echocardiograms). Performance was compared against manual and Fetal Heart Quantification (Fetal HQ) measurements, and a dynamic Z-score model referencing gestational age and fetal biometrics was established. The AI achieved accurate segmentation, with mean Dice similarity coefficients &gt;92% and mean intersection-over-union &gt;85% across all test datasets. It exhibited higher intraclass correction coefficients and R-values relative to experts than inter-observer variability, alongside smaller mean absolute error and limits of agreement. The mean individual equivalence coefficients of all cardiac function parameters were below zero, indicating lower variability than manual or Fetal HQ. These results demonstrate that our fully automated AI workflow enables accurate, efficient, and reproducible quantification of fetal cardiac function, supporting its potential for standardized clinical application.</t>
  </si>
  <si>
    <t>NPJ digital medicine</t>
  </si>
  <si>
    <t>Huang Caixin</t>
  </si>
  <si>
    <t>10.1016/0169-7439(89)80095-4</t>
  </si>
  <si>
    <t>NPJ Digit Med</t>
  </si>
  <si>
    <t>Department of Ultrasonic Medicine, The First Affiliated Hospital of Sun Yat-sen University, Guangzhou, Guangdong, China.</t>
  </si>
  <si>
    <t>34996444</t>
  </si>
  <si>
    <t>Application of the QFD-fuzzy-SERVQUAL methodology as a quality planning tool at the surgical centre of a public teaching hospital.</t>
  </si>
  <si>
    <t>BACKGROUND: In Brazil, many public hospitals face constant problems related to high demand vis-à-vis an overall scarcity of resources, which hinders the operations of different sectors such as the surgical centre, as it is considered one of the most relevant pillars for the proper hospital functioning, due to its complexity, criticality as well as economic and social importance. Proper asset management based on well-founded decisions is, therefore, a sine-qua-non condition for addressing such demands. However, subjectivity and other difficulties present in decisions make the management of hospital resources a constant challenge. METHODS: Thus, the present work proposes the application of a hybrid approach, formed by the QFD tools, fuzzy logic and SERVQUAL as a decision support tool for the quality planning of the surgical centre of the Onofre Lopes Teaching Hospital (Hospital Universitário Onofre Lopes-HUOL). To accomplish such objective, it was necessary to discover and analyse the main needs of the medical team working in the operating room, through the application of the SERVQUAL questionnaire, associated with fuzzy logic. RESULTS: Then, the most relevant deficiencies were transformed into entries for the QFD-fuzzy, where they were translated into project requirements. Soon after, the analysis of the existing relationships between the inputs and these requirements was carried out, generating the ranking of actions with the greatest impact on the improvement of the surgical centre overall quality. CONCLUSIONS: As a result, it was found that the proposed methodology can optimize the decision process to which hospital managers are submitted, improving the surgical centre operation efficiency.</t>
  </si>
  <si>
    <t>Junior Jurandir Barreto Galdino</t>
  </si>
  <si>
    <t>10.1016/j.ijpe.2009.02.013</t>
  </si>
  <si>
    <t>Master in Production Engineering at Federal University of Rio Grande do Norte (UFRN), Natal, RN, Brazil. jurandir_barreto@yahoo.com.br.</t>
  </si>
  <si>
    <t>40952502</t>
  </si>
  <si>
    <t>Development and validation of machine learning models for predicting the risk of refracture after percutaneous kyphoplasty in OVCF patients.</t>
  </si>
  <si>
    <t>OBJECTIVE: This study aims to identify the risk factors for adjacent vertebral refracture after PKP (Percutoneous Kyphoplasty) and to develop a predictive model using the multiple machine learning models to evaluate the impact of various clinical features on postoperative outcomes. METHODS: A retrospective analysis was conducted on 3,942 OVCF patients who underwent PKP between 2018 and 2023. Patients were classified into non-refracture (Group A) and refracture (Group B) groups. Univariate and multivariate logistic regression analyses were used to identify independent risk factors. The multiple machine learning models were constructed and validated to predict refracture risk. RESULTS: Among the patients, 424 (10.75%) experienced adjacent vertebral refracture. Independent risk factors include bone mineral density (BMD), preoperative AVH, the anterior vertebral height restoration rate (AVHRR), and osteoporosis treatment (P &lt; 0.05). The Balanced Bagging model achieved an accuracy of 96.58%, sensitivity of 94.12%, specificity of 96.88%, and an F1 score of approximately 0.8556 in predicting postoperative refracture. CONCLUSION: The risk of adjacent vertebral refracture after KP is associated with AVHRR, BMD, and osteoporosis treatment. Through a comparison of multiple models, the optimal predictive model, the Balanced Bagging model, was identified. This will aid clinicians in implementing personalized postoperative management, improving patient outcomes, and reducing the likelihood of subsequent surgeries.</t>
  </si>
  <si>
    <t>European spine journal : official publication of the European Spine Society, the European Spinal Deformity Society, and the European Section of the Cervical Spine Research Society</t>
  </si>
  <si>
    <t>Tang Wenxiang</t>
  </si>
  <si>
    <t>10.1007/s00234-020-02495-9</t>
  </si>
  <si>
    <t>Eur Spine J</t>
  </si>
  <si>
    <t>Second Affiliated Hospital of Soochow University, Suzhou, China.</t>
  </si>
  <si>
    <t>35858654</t>
  </si>
  <si>
    <t>DxGenerator: An Improved Differential Diagnosis Generator for Primary Care Based on MetaMap and Semantic Reasoning.</t>
  </si>
  <si>
    <t>BACKGROUND: In recent years, researchers have used many computerized interventions to reduce medical errors, the third cause of death in developed countries. One of such interventions is using differential diagnosis generators in primary care, where physicians may encounter initial symptoms without any diagnostic presuppositions. These systems generate multiple diagnoses, ranked by their likelihood. As such, these reports' accuracy can be determined by the location of the correct diagnosis in the list. OBJECTIVE: This study aimed to design and evaluate a novel practical web-based differential diagnosis generator solution in primary care. METHODS: In this research, a new online clinical decision support system, called DxGenerator, was designed to improve diagnostic accuracy; to this end, an attempt was made to converge a semantic database with the unified medical language system (UMLS) knowledge base, using MetaMap tool and natural language processing. In this regard, 120 diseases of gastrointestinal organs causing abdominal pain were modeled into the database. After designing an inference engine and a pseudo-free-text interactive interface, 172 patient vignettes were inputted into DxGenerator and ISABEL, the most accurate similar system. The Wilcoxon signed ranked test was used to compare the position of correct diagnoses in DxGenerator and ISABEL. The α level was defined as 0.05. RESULTS: On a total of 172 vignettes, the mean and standard deviation of correct diagnosis positions improved from 4.2 ± 5.3 in ISABEL to 3.2 ± 3.9 in DxGenerator. This improvement was significant in the subgroup of uncommon diseases (p-value &lt; 0.05). CONCLUSION: Using UMLS knowledge base and MetaMap Tools can improve the accuracy of diagnostic systems in which terms are entered in a free text manner. Applying these new methods will help the medical community accept medical diagnostic systems better.</t>
  </si>
  <si>
    <t>Sanaeifar Ali</t>
  </si>
  <si>
    <t>10.1055/a-1905-5639</t>
  </si>
  <si>
    <t>Department of Medical Informatics, Faculty of Medicine, Mashhad University of Medical Sciences, Mashhad, Iran.</t>
  </si>
  <si>
    <t>38245854</t>
  </si>
  <si>
    <t>Application of radiomics model based on lumbar computed tomography in diagnosis of elderly osteoporosis.</t>
  </si>
  <si>
    <t>A metabolic bone disease characterized by decreased bone formation and increased bone resorption is osteoporosis. It can cause pain and fracture of patients. The elderly are prone to osteoporosis and are more vulnerable to osteoporosis. In this study, radiomics are extracted from computed tomography (CT) images to screen osteoporosis in the elderly. Collect the plain scan CT images of lumbar spine, cut the region of interest of the image and extract radiomics features, use Lasso regression to screen variables and adjust complexity, use python language to model random forests, support vector machines, K nearest neighbor, and finally use receiver operating characteristic curve to evaluate the performance of the model, including precision, recall, accuracy and area under the curve (AUC). For the model, 14 radiolomics features were selected. The diagnosis performance of random forest model and support vector machine is good, all around 0.9. The AUC of K nearest neighbor model in training set and test set is 0.828 and 0.796, respectively. We selected the plain scan CT images of the elderly lumbar spine to build radiomics features model, which has good diagnostic performance and can be used as a tool to assist the diagnosis of osteoporosis in the elderly.</t>
  </si>
  <si>
    <t>Journal of orthopaedic research : official publication of the Orthopaedic Research Society</t>
  </si>
  <si>
    <t>Chen Baisen</t>
  </si>
  <si>
    <t>10.1002/jor.25789</t>
  </si>
  <si>
    <t>J Orthop Res</t>
  </si>
  <si>
    <t>Department of Orthopedics, Nantong City No. 1 People's Hospital and Second Affiliated Hospital of Nantong University, Nantong, Jiangsu Province, China.</t>
  </si>
  <si>
    <t>38270652</t>
  </si>
  <si>
    <t>Early port site and peritoneal metastasis following robot-assisted radical cystectomy: a rare case report.</t>
  </si>
  <si>
    <t>Radical cystectomy with pelvic lymph node dissection is the recommended treatment for managing muscle-invasive carcinoma of the urinary bladder. Early recurrence is observed in only about 4.1% of cases. Port-site metastasis following robot-assisted radical cystectomy is extremely rare. We encountered a challenging and a rare case of bladder cancer that manifested with port-site and peritoneal metastasis within 6 weeks of surgery.</t>
  </si>
  <si>
    <t>Journal of cancer research and clinical oncology</t>
  </si>
  <si>
    <t>Tripathi Shashank</t>
  </si>
  <si>
    <t>10.2214/AJR.10.5036</t>
  </si>
  <si>
    <t>J Cancer Res Clin Oncol</t>
  </si>
  <si>
    <t>Case Reports; Journal Article</t>
  </si>
  <si>
    <t>Department of Urology, All India Institute of Medical Sciences, Jodhpur, Rajasthan, India.</t>
  </si>
  <si>
    <t>41062809</t>
  </si>
  <si>
    <t>VCTatDot and VCTatMLP: novel deep learning models with triadic attention embeddings for synergistic drug combination prediction.</t>
  </si>
  <si>
    <t>Computational drug repurposing is vital in drug discovery research because it significantly reduces both the cost and time involved in the drug development process. Additionally, combination therapy-using more than one drug for treatment-can enhance efficacy and minimize the side effects associated with individual drugs. However, there is currently limited research focused on computational approaches to combination therapy for viral diseases. This paper proposes AI-based models to predict novel drug combinations that can synergistically treat viral diseases. To achieve this, we have compiled a comprehensive dataset containing information on viruses, drug compounds, and their approved interactions. We introduce two attention-based models and compare their performance with traditional machine learning and deep learning models in predicting synergistic drug pairs for treating viral diseases. Among all the methods tested, the random forest algorithm and one of the attention-based models utilizing a customized dot product as a predictor showed the highest performance. Notably, two predicted combinations-acyclovir + ribavirin and acyclovir + Pranobex Inosine-have been experimentally validated to produce a synergistic antiviral effect against the herpes simplex virus type 1, as reported in existing literature.</t>
  </si>
  <si>
    <t>Majidifar Shayan</t>
  </si>
  <si>
    <t>10.3892/ijmm.2014.1859</t>
  </si>
  <si>
    <t>Department of Computer Science and Information Technology, Institute for Advanced Studies in Basic Sciences (IASBS), Zanjan, Iran.</t>
  </si>
  <si>
    <t>36852414</t>
  </si>
  <si>
    <t>Automatic landmark correspondence detection in medical images with an application to deformable image registration.</t>
  </si>
  <si>
    <t>PURPOSE: Deformable image registration (DIR) can benefit from additional guidance using corresponding landmarks in the images. However, the benefits thereof are largely understudied, especially due to the lack of automatic landmark detection methods for three-dimensional (3D) medical images. APPROACH: We present a deep convolutional neural network (DCNN), called DCNN-Match, that learns to predict landmark correspondences in 3D images in a self-supervised manner. We trained DCNN-Match on pairs of computed tomography (CT) scans containing simulated deformations. We explored five variants of DCNN-Match that use different loss functions and assessed their effect on the spatial density of predicted landmarks and the associated matching errors. We also tested DCNN-Match variants in combination with the open-source registration software Elastix to assess the impact of predicted landmarks in providing additional guidance to DIR. RESULTS: We tested our approach on lower abdominal CT scans from cervical cancer patients: 121 pairs containing simulated deformations and 11 pairs demonstrating clinical deformations. The results showed significant improvement in DIR performance when landmark correspondences predicted by DCNN-Match were used in the case of simulated ( p = 0 e 0   ) as well as clinical deformations ( p = 0.030  ). We also observed that the spatial density of the automatic landmarks with respect to the underlying deformation affect the extent of improvement in DIR. Finally, DCNN-Match was found to generalize to magnetic resonance imaging scans without requiring retraining, indicating easy applicability to other datasets. CONCLUSIONS: DCNN-match learns to predict landmark correspondences in 3D medical images in a self-supervised manner, which can improve DIR performance.</t>
  </si>
  <si>
    <t>Journal of medical imaging (Bellingham, Wash.)</t>
  </si>
  <si>
    <t>Grewal Monika</t>
  </si>
  <si>
    <t>10.1145/358669.358692</t>
  </si>
  <si>
    <t>J Med Imaging (Bellingham)</t>
  </si>
  <si>
    <t>Centrum Wiskunde and Informatica, Evolutionary Intelligence Research Group, Amsterdam, The Netherlands.</t>
  </si>
  <si>
    <t>39953152</t>
  </si>
  <si>
    <t>CT-based detection of clinically significant portal hypertension predicts post-hepatectomy outcomes in hepatocellular carcinoma.</t>
  </si>
  <si>
    <t>BACKGROUND: While the CT-based method of detecting clinically significant portal hypertension (CSPH) emerged as a noninvasive alternative for evaluating CSPH, its predictive ability for post-hepatectomy outcomes is unknown. Therefore, this study aimed to evaluate the impact of CT-based CSPH on outcomes following hepatectomy for hepatocellular carcinoma (HCC). METHODS: This retrospective single-center study included patients with advanced chronic liver disease (ACLD) who underwent hepatectomy for very early or early-stage HCC between January 2017 and December 2018. CSPH was assessed using CT-based criteria, which included splenomegaly determined by deep learning-based spleen volume measurements with personalized reference thresholds, and the presence of gastroesophageal varices (GEV), spontaneous portosystemic shunt or ascites. Logistic regression and competing risk analyses were used to identify factors associated with severe post-hepatectomy liver failure (PHLF), hepatic decompensation, and liver-related death or transplantation. The predictive performance of existing models for PHLF was compared using both CT-based and conventional CSPH criteria (endoscopic GEV or splenomegaly with thrombocytopenia). RESULTS: Among 593 patients (460 men; mean age 57.9 ± 9.3 years), 41 (6.9%) developed severe PHLF. The median follow-up period was 62 months. CT-based CSPH independently predicted severe PHLF (OR 7.672 [95% CI 3.209-18.346]), hepatic decompensation (subdistribution hazard ratio (sHR) 4.518 [1.868-10.929]), and liver-related death or transplantation (sHR 2.756 [1.315-5.773]). When integrated into existing models, CT-based CSPH outperformed conventional CSPH in predicting severe PHLF (AUC 0.724 vs. 0.694 for EASL algorithm (p = 0.036) and 0.854 vs. 0.830 for Wang's model (p = 0.011)). CONCLUSIONS: CT-based CSPH is a strong predictor of poor post-hepatectomy outcomes in HCC patients with ACLD, offering a noninvasive surgical risk assessment tool. KEY POINTS: Question Can CT-based detection of clinically significant portal hypertension (CSPH) serve as a noninvasive predictor of post-hepatectomy outcomes in hepatocellular carcinoma (HCC) patients? Findings CT-based CSPH independently predicted severe post-hepatectomy liver failure, hepatic decompensation, and liver-related death or transplantation, outperforming conventional CSPH criteria in predictive performance. Clinical relevance CT-based CSPH offers a noninvasive and effective tool for surgical risk assessment in HCC patients, potentially improving the selection of candidates for hepatectomy and optimizing patient outcomes.</t>
  </si>
  <si>
    <t>Heo Subin</t>
  </si>
  <si>
    <t>10.1002/hep.20933</t>
  </si>
  <si>
    <t>Department of Radiology and Research Institute of Radiology, Asan Medical Center, University of Ulsan College of Medicine, Seoul, Republic of Korea.</t>
  </si>
  <si>
    <t>application</t>
  </si>
  <si>
    <t>evaluative</t>
  </si>
  <si>
    <t>discourse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</si>
</sst>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115" workbookViewId="0">
      <pane ySplit="1" topLeftCell="A200" activePane="bottomLeft" state="frozen"/>
      <selection pane="bottomLeft" activeCell="A201" sqref="A201"/>
    </sheetView>
  </sheetViews>
  <sheetFormatPr baseColWidth="10" defaultColWidth="8.83203125" defaultRowHeight="15" x14ac:dyDescent="0.2"/>
  <cols>
    <col min="1" max="1" width="14" customWidth="1"/>
    <col min="2" max="2" width="12.33203125" customWidth="1"/>
    <col min="3" max="3" width="8" hidden="1" customWidth="1"/>
    <col min="4" max="4" width="14" hidden="1" customWidth="1"/>
    <col min="5" max="5" width="60" customWidth="1"/>
    <col min="6" max="6" width="80" customWidth="1"/>
    <col min="7" max="7" width="30" hidden="1" customWidth="1"/>
    <col min="8" max="8" width="18" hidden="1" customWidth="1"/>
    <col min="9" max="9" width="22" hidden="1" customWidth="1"/>
    <col min="10" max="10" width="8" hidden="1" customWidth="1"/>
    <col min="11" max="11" width="0" hidden="1" customWidth="1"/>
    <col min="13" max="13" width="0" hidden="1"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ht="224" x14ac:dyDescent="0.2">
      <c r="A2" t="s">
        <v>1598</v>
      </c>
      <c r="B2" t="s">
        <v>13</v>
      </c>
      <c r="C2" t="s">
        <v>14</v>
      </c>
      <c r="D2" t="s">
        <v>15</v>
      </c>
      <c r="E2" s="1" t="s">
        <v>16</v>
      </c>
      <c r="F2" s="1" t="s">
        <v>17</v>
      </c>
      <c r="G2" t="s">
        <v>18</v>
      </c>
      <c r="H2" t="s">
        <v>19</v>
      </c>
      <c r="I2" t="s">
        <v>20</v>
      </c>
      <c r="J2" t="s">
        <v>21</v>
      </c>
      <c r="K2" t="s">
        <v>22</v>
      </c>
      <c r="L2" t="s">
        <v>23</v>
      </c>
      <c r="M2" t="s">
        <v>24</v>
      </c>
    </row>
    <row r="3" spans="1:13" ht="208" x14ac:dyDescent="0.2">
      <c r="A3" t="s">
        <v>1598</v>
      </c>
      <c r="B3" t="s">
        <v>25</v>
      </c>
      <c r="C3" t="s">
        <v>26</v>
      </c>
      <c r="D3" t="s">
        <v>27</v>
      </c>
      <c r="E3" s="1" t="s">
        <v>28</v>
      </c>
      <c r="F3" s="1" t="s">
        <v>29</v>
      </c>
      <c r="G3" t="s">
        <v>30</v>
      </c>
      <c r="H3" t="s">
        <v>31</v>
      </c>
      <c r="I3" t="s">
        <v>32</v>
      </c>
      <c r="J3" t="s">
        <v>21</v>
      </c>
      <c r="K3" t="s">
        <v>33</v>
      </c>
      <c r="L3" t="s">
        <v>34</v>
      </c>
      <c r="M3" t="s">
        <v>35</v>
      </c>
    </row>
    <row r="4" spans="1:13" ht="240" x14ac:dyDescent="0.2">
      <c r="A4" t="s">
        <v>1598</v>
      </c>
      <c r="B4" t="s">
        <v>36</v>
      </c>
      <c r="C4" t="s">
        <v>37</v>
      </c>
      <c r="D4" t="s">
        <v>38</v>
      </c>
      <c r="E4" s="1" t="s">
        <v>39</v>
      </c>
      <c r="F4" s="1" t="s">
        <v>40</v>
      </c>
      <c r="G4" t="s">
        <v>41</v>
      </c>
      <c r="H4" t="s">
        <v>42</v>
      </c>
      <c r="I4" t="s">
        <v>43</v>
      </c>
      <c r="J4" t="s">
        <v>21</v>
      </c>
      <c r="K4" t="s">
        <v>44</v>
      </c>
      <c r="L4" t="s">
        <v>23</v>
      </c>
      <c r="M4" t="s">
        <v>45</v>
      </c>
    </row>
    <row r="5" spans="1:13" ht="272" x14ac:dyDescent="0.2">
      <c r="A5" t="s">
        <v>1598</v>
      </c>
      <c r="B5" t="s">
        <v>46</v>
      </c>
      <c r="C5" t="s">
        <v>37</v>
      </c>
      <c r="D5" t="s">
        <v>47</v>
      </c>
      <c r="E5" s="1" t="s">
        <v>48</v>
      </c>
      <c r="F5" s="1" t="s">
        <v>49</v>
      </c>
      <c r="G5" t="s">
        <v>50</v>
      </c>
      <c r="H5" t="s">
        <v>51</v>
      </c>
      <c r="I5" t="s">
        <v>52</v>
      </c>
      <c r="J5" t="s">
        <v>21</v>
      </c>
      <c r="K5" t="s">
        <v>53</v>
      </c>
      <c r="L5" t="s">
        <v>54</v>
      </c>
      <c r="M5" t="s">
        <v>55</v>
      </c>
    </row>
    <row r="6" spans="1:13" ht="288" x14ac:dyDescent="0.2">
      <c r="A6" t="s">
        <v>1598</v>
      </c>
      <c r="B6" t="s">
        <v>56</v>
      </c>
      <c r="C6" t="s">
        <v>57</v>
      </c>
      <c r="D6" t="s">
        <v>58</v>
      </c>
      <c r="E6" s="1" t="s">
        <v>59</v>
      </c>
      <c r="F6" s="1" t="s">
        <v>60</v>
      </c>
      <c r="G6" t="s">
        <v>61</v>
      </c>
      <c r="H6" t="s">
        <v>62</v>
      </c>
      <c r="I6" t="s">
        <v>63</v>
      </c>
      <c r="J6" t="s">
        <v>21</v>
      </c>
      <c r="K6" t="s">
        <v>64</v>
      </c>
      <c r="L6" t="s">
        <v>54</v>
      </c>
      <c r="M6" t="s">
        <v>65</v>
      </c>
    </row>
    <row r="7" spans="1:13" ht="288" x14ac:dyDescent="0.2">
      <c r="A7" t="s">
        <v>1598</v>
      </c>
      <c r="B7" t="s">
        <v>66</v>
      </c>
      <c r="C7" t="s">
        <v>14</v>
      </c>
      <c r="D7" t="s">
        <v>67</v>
      </c>
      <c r="E7" s="1" t="s">
        <v>68</v>
      </c>
      <c r="F7" s="1" t="s">
        <v>69</v>
      </c>
      <c r="G7" t="s">
        <v>70</v>
      </c>
      <c r="H7" t="s">
        <v>71</v>
      </c>
      <c r="I7" t="s">
        <v>72</v>
      </c>
      <c r="J7" t="s">
        <v>21</v>
      </c>
      <c r="K7" t="s">
        <v>73</v>
      </c>
      <c r="L7" t="s">
        <v>74</v>
      </c>
      <c r="M7" t="s">
        <v>75</v>
      </c>
    </row>
    <row r="8" spans="1:13" ht="208" x14ac:dyDescent="0.2">
      <c r="A8" t="s">
        <v>1598</v>
      </c>
      <c r="B8" t="s">
        <v>76</v>
      </c>
      <c r="C8" t="s">
        <v>26</v>
      </c>
      <c r="D8" t="s">
        <v>27</v>
      </c>
      <c r="E8" s="1" t="s">
        <v>77</v>
      </c>
      <c r="F8" s="1" t="s">
        <v>78</v>
      </c>
      <c r="G8" t="s">
        <v>79</v>
      </c>
      <c r="H8" t="s">
        <v>80</v>
      </c>
      <c r="I8" t="s">
        <v>81</v>
      </c>
      <c r="J8" t="s">
        <v>21</v>
      </c>
      <c r="K8" t="s">
        <v>82</v>
      </c>
      <c r="L8" t="s">
        <v>54</v>
      </c>
      <c r="M8" t="s">
        <v>83</v>
      </c>
    </row>
    <row r="9" spans="1:13" ht="256" x14ac:dyDescent="0.2">
      <c r="A9" t="s">
        <v>1598</v>
      </c>
      <c r="B9" t="s">
        <v>84</v>
      </c>
      <c r="C9" t="s">
        <v>14</v>
      </c>
      <c r="D9" t="s">
        <v>85</v>
      </c>
      <c r="E9" s="1" t="s">
        <v>86</v>
      </c>
      <c r="F9" s="1" t="s">
        <v>87</v>
      </c>
      <c r="G9" t="s">
        <v>88</v>
      </c>
      <c r="H9" t="s">
        <v>89</v>
      </c>
      <c r="I9" t="s">
        <v>90</v>
      </c>
      <c r="J9" t="s">
        <v>21</v>
      </c>
      <c r="K9" t="s">
        <v>91</v>
      </c>
      <c r="L9" t="s">
        <v>34</v>
      </c>
      <c r="M9" t="s">
        <v>92</v>
      </c>
    </row>
    <row r="10" spans="1:13" ht="395" x14ac:dyDescent="0.2">
      <c r="A10" t="s">
        <v>1599</v>
      </c>
      <c r="B10" t="s">
        <v>93</v>
      </c>
      <c r="C10" t="s">
        <v>94</v>
      </c>
      <c r="D10" t="s">
        <v>95</v>
      </c>
      <c r="E10" s="1" t="s">
        <v>96</v>
      </c>
      <c r="F10" s="1" t="s">
        <v>97</v>
      </c>
      <c r="G10" t="s">
        <v>98</v>
      </c>
      <c r="H10" t="s">
        <v>99</v>
      </c>
      <c r="I10" t="s">
        <v>100</v>
      </c>
      <c r="J10" t="s">
        <v>101</v>
      </c>
      <c r="K10" t="s">
        <v>102</v>
      </c>
      <c r="L10" t="s">
        <v>54</v>
      </c>
      <c r="M10" t="s">
        <v>103</v>
      </c>
    </row>
    <row r="11" spans="1:13" ht="409.6" x14ac:dyDescent="0.2">
      <c r="A11" t="s">
        <v>1598</v>
      </c>
      <c r="B11" t="s">
        <v>104</v>
      </c>
      <c r="C11" t="s">
        <v>94</v>
      </c>
      <c r="D11" t="s">
        <v>105</v>
      </c>
      <c r="E11" s="1" t="s">
        <v>106</v>
      </c>
      <c r="F11" s="1" t="s">
        <v>107</v>
      </c>
      <c r="G11" t="s">
        <v>108</v>
      </c>
      <c r="H11" t="s">
        <v>109</v>
      </c>
      <c r="I11" t="s">
        <v>110</v>
      </c>
      <c r="J11" t="s">
        <v>101</v>
      </c>
      <c r="K11" t="s">
        <v>111</v>
      </c>
      <c r="L11" t="s">
        <v>54</v>
      </c>
      <c r="M11" t="s">
        <v>112</v>
      </c>
    </row>
    <row r="12" spans="1:13" ht="272" x14ac:dyDescent="0.2">
      <c r="A12" t="s">
        <v>1598</v>
      </c>
      <c r="B12" t="s">
        <v>113</v>
      </c>
      <c r="C12" t="s">
        <v>94</v>
      </c>
      <c r="D12" t="s">
        <v>105</v>
      </c>
      <c r="E12" s="1" t="s">
        <v>114</v>
      </c>
      <c r="F12" s="1" t="s">
        <v>115</v>
      </c>
      <c r="G12" t="s">
        <v>116</v>
      </c>
      <c r="H12" t="s">
        <v>117</v>
      </c>
      <c r="I12" t="s">
        <v>118</v>
      </c>
      <c r="J12" t="s">
        <v>21</v>
      </c>
      <c r="K12" t="s">
        <v>119</v>
      </c>
      <c r="L12" t="s">
        <v>120</v>
      </c>
      <c r="M12" t="s">
        <v>121</v>
      </c>
    </row>
    <row r="13" spans="1:13" ht="380" x14ac:dyDescent="0.2">
      <c r="A13" t="s">
        <v>1598</v>
      </c>
      <c r="B13" t="s">
        <v>122</v>
      </c>
      <c r="C13" t="s">
        <v>14</v>
      </c>
      <c r="D13" t="s">
        <v>123</v>
      </c>
      <c r="E13" s="1" t="s">
        <v>124</v>
      </c>
      <c r="F13" s="1" t="s">
        <v>125</v>
      </c>
      <c r="G13" t="s">
        <v>126</v>
      </c>
      <c r="H13" t="s">
        <v>127</v>
      </c>
      <c r="I13" t="s">
        <v>128</v>
      </c>
      <c r="J13" t="s">
        <v>21</v>
      </c>
      <c r="K13" t="s">
        <v>129</v>
      </c>
      <c r="L13" t="s">
        <v>130</v>
      </c>
      <c r="M13" t="s">
        <v>131</v>
      </c>
    </row>
    <row r="14" spans="1:13" ht="335" x14ac:dyDescent="0.2">
      <c r="A14" t="s">
        <v>1600</v>
      </c>
      <c r="B14" t="s">
        <v>132</v>
      </c>
      <c r="C14" t="s">
        <v>37</v>
      </c>
      <c r="D14" t="s">
        <v>133</v>
      </c>
      <c r="E14" s="1" t="s">
        <v>134</v>
      </c>
      <c r="F14" s="1" t="s">
        <v>135</v>
      </c>
      <c r="G14" t="s">
        <v>136</v>
      </c>
      <c r="H14" t="s">
        <v>137</v>
      </c>
      <c r="I14" t="s">
        <v>138</v>
      </c>
      <c r="J14" t="s">
        <v>21</v>
      </c>
      <c r="K14" t="s">
        <v>139</v>
      </c>
      <c r="L14" t="s">
        <v>140</v>
      </c>
      <c r="M14" t="s">
        <v>141</v>
      </c>
    </row>
    <row r="15" spans="1:13" ht="288" x14ac:dyDescent="0.2">
      <c r="A15" t="s">
        <v>1598</v>
      </c>
      <c r="B15" t="s">
        <v>142</v>
      </c>
      <c r="C15" t="s">
        <v>143</v>
      </c>
      <c r="D15" t="s">
        <v>144</v>
      </c>
      <c r="E15" s="1" t="s">
        <v>145</v>
      </c>
      <c r="F15" s="1" t="s">
        <v>146</v>
      </c>
      <c r="G15" t="s">
        <v>147</v>
      </c>
      <c r="H15" t="s">
        <v>148</v>
      </c>
      <c r="I15" t="s">
        <v>149</v>
      </c>
      <c r="J15" t="s">
        <v>21</v>
      </c>
      <c r="K15" t="s">
        <v>150</v>
      </c>
      <c r="L15" t="s">
        <v>34</v>
      </c>
      <c r="M15" t="s">
        <v>151</v>
      </c>
    </row>
    <row r="16" spans="1:13" ht="256" x14ac:dyDescent="0.2">
      <c r="A16" t="s">
        <v>1598</v>
      </c>
      <c r="B16" t="s">
        <v>152</v>
      </c>
      <c r="C16" t="s">
        <v>94</v>
      </c>
      <c r="D16" t="s">
        <v>153</v>
      </c>
      <c r="E16" s="1" t="s">
        <v>154</v>
      </c>
      <c r="F16" s="1" t="s">
        <v>155</v>
      </c>
      <c r="G16" t="s">
        <v>156</v>
      </c>
      <c r="H16" t="s">
        <v>157</v>
      </c>
      <c r="I16" t="s">
        <v>158</v>
      </c>
      <c r="J16" t="s">
        <v>21</v>
      </c>
      <c r="K16" t="s">
        <v>159</v>
      </c>
      <c r="L16" t="s">
        <v>54</v>
      </c>
    </row>
    <row r="17" spans="1:13" ht="365" x14ac:dyDescent="0.2">
      <c r="A17" t="s">
        <v>1598</v>
      </c>
      <c r="B17" t="s">
        <v>160</v>
      </c>
      <c r="C17" t="s">
        <v>57</v>
      </c>
      <c r="D17" t="s">
        <v>161</v>
      </c>
      <c r="E17" s="1" t="s">
        <v>162</v>
      </c>
      <c r="F17" s="1" t="s">
        <v>163</v>
      </c>
      <c r="G17" t="s">
        <v>164</v>
      </c>
      <c r="H17" t="s">
        <v>165</v>
      </c>
      <c r="I17" t="s">
        <v>166</v>
      </c>
      <c r="J17" t="s">
        <v>21</v>
      </c>
      <c r="K17" t="s">
        <v>167</v>
      </c>
      <c r="L17" t="s">
        <v>54</v>
      </c>
      <c r="M17" t="s">
        <v>168</v>
      </c>
    </row>
    <row r="18" spans="1:13" ht="272" x14ac:dyDescent="0.2">
      <c r="A18" t="s">
        <v>1599</v>
      </c>
      <c r="B18" t="s">
        <v>169</v>
      </c>
      <c r="C18" t="s">
        <v>26</v>
      </c>
      <c r="D18" t="s">
        <v>170</v>
      </c>
      <c r="E18" s="1" t="s">
        <v>171</v>
      </c>
      <c r="F18" s="1" t="s">
        <v>172</v>
      </c>
      <c r="G18" t="s">
        <v>173</v>
      </c>
      <c r="H18" t="s">
        <v>174</v>
      </c>
      <c r="I18" t="s">
        <v>175</v>
      </c>
      <c r="J18" t="s">
        <v>21</v>
      </c>
      <c r="K18" t="s">
        <v>176</v>
      </c>
      <c r="L18" t="s">
        <v>177</v>
      </c>
      <c r="M18" t="s">
        <v>178</v>
      </c>
    </row>
    <row r="19" spans="1:13" ht="144" x14ac:dyDescent="0.2">
      <c r="A19" t="s">
        <v>1599</v>
      </c>
      <c r="B19" t="s">
        <v>179</v>
      </c>
      <c r="C19" t="s">
        <v>94</v>
      </c>
      <c r="D19" t="s">
        <v>153</v>
      </c>
      <c r="E19" s="1" t="s">
        <v>180</v>
      </c>
      <c r="F19" s="1" t="s">
        <v>181</v>
      </c>
      <c r="G19" t="s">
        <v>182</v>
      </c>
      <c r="H19" t="s">
        <v>183</v>
      </c>
      <c r="I19" t="s">
        <v>184</v>
      </c>
      <c r="J19" t="s">
        <v>101</v>
      </c>
      <c r="K19" t="s">
        <v>185</v>
      </c>
      <c r="L19" t="s">
        <v>54</v>
      </c>
      <c r="M19" t="s">
        <v>186</v>
      </c>
    </row>
    <row r="20" spans="1:13" ht="272" x14ac:dyDescent="0.2">
      <c r="A20" t="s">
        <v>1598</v>
      </c>
      <c r="B20" t="s">
        <v>187</v>
      </c>
      <c r="C20" t="s">
        <v>143</v>
      </c>
      <c r="D20" t="s">
        <v>188</v>
      </c>
      <c r="E20" s="1" t="s">
        <v>189</v>
      </c>
      <c r="F20" s="1" t="s">
        <v>190</v>
      </c>
      <c r="G20" t="s">
        <v>191</v>
      </c>
      <c r="H20" t="s">
        <v>192</v>
      </c>
      <c r="I20" t="s">
        <v>193</v>
      </c>
      <c r="J20" t="s">
        <v>21</v>
      </c>
      <c r="K20" t="s">
        <v>194</v>
      </c>
      <c r="L20" t="s">
        <v>23</v>
      </c>
      <c r="M20" t="s">
        <v>195</v>
      </c>
    </row>
    <row r="21" spans="1:13" ht="160" x14ac:dyDescent="0.2">
      <c r="A21" t="s">
        <v>1598</v>
      </c>
      <c r="B21" t="s">
        <v>196</v>
      </c>
      <c r="C21" t="s">
        <v>94</v>
      </c>
      <c r="D21" t="s">
        <v>197</v>
      </c>
      <c r="E21" s="1" t="s">
        <v>198</v>
      </c>
      <c r="F21" s="1" t="s">
        <v>199</v>
      </c>
      <c r="G21" t="s">
        <v>200</v>
      </c>
      <c r="H21" t="s">
        <v>201</v>
      </c>
      <c r="I21" t="s">
        <v>202</v>
      </c>
      <c r="J21" t="s">
        <v>101</v>
      </c>
      <c r="K21" t="s">
        <v>203</v>
      </c>
      <c r="L21" t="s">
        <v>54</v>
      </c>
      <c r="M21" t="s">
        <v>204</v>
      </c>
    </row>
    <row r="22" spans="1:13" ht="304" x14ac:dyDescent="0.2">
      <c r="A22" t="s">
        <v>1598</v>
      </c>
      <c r="B22" t="s">
        <v>205</v>
      </c>
      <c r="C22" t="s">
        <v>14</v>
      </c>
      <c r="D22" t="s">
        <v>206</v>
      </c>
      <c r="E22" s="1" t="s">
        <v>207</v>
      </c>
      <c r="F22" s="1" t="s">
        <v>208</v>
      </c>
      <c r="G22" t="s">
        <v>209</v>
      </c>
      <c r="H22" t="s">
        <v>210</v>
      </c>
      <c r="I22" t="s">
        <v>211</v>
      </c>
      <c r="J22" t="s">
        <v>21</v>
      </c>
      <c r="K22" t="s">
        <v>212</v>
      </c>
      <c r="L22" t="s">
        <v>213</v>
      </c>
      <c r="M22" t="s">
        <v>214</v>
      </c>
    </row>
    <row r="23" spans="1:13" ht="365" x14ac:dyDescent="0.2">
      <c r="A23" t="s">
        <v>1598</v>
      </c>
      <c r="B23" t="s">
        <v>215</v>
      </c>
      <c r="C23" t="s">
        <v>14</v>
      </c>
      <c r="D23" t="s">
        <v>15</v>
      </c>
      <c r="E23" s="1" t="s">
        <v>216</v>
      </c>
      <c r="F23" s="1" t="s">
        <v>217</v>
      </c>
      <c r="G23" t="s">
        <v>218</v>
      </c>
      <c r="H23" t="s">
        <v>219</v>
      </c>
      <c r="I23" t="s">
        <v>220</v>
      </c>
      <c r="J23" t="s">
        <v>21</v>
      </c>
      <c r="K23" t="s">
        <v>221</v>
      </c>
      <c r="L23" t="s">
        <v>54</v>
      </c>
      <c r="M23" t="s">
        <v>222</v>
      </c>
    </row>
    <row r="24" spans="1:13" ht="304" x14ac:dyDescent="0.2">
      <c r="A24" t="s">
        <v>1598</v>
      </c>
      <c r="B24" t="s">
        <v>223</v>
      </c>
      <c r="C24" t="s">
        <v>26</v>
      </c>
      <c r="D24" t="s">
        <v>224</v>
      </c>
      <c r="E24" s="1" t="s">
        <v>225</v>
      </c>
      <c r="F24" s="1" t="s">
        <v>226</v>
      </c>
      <c r="G24" t="s">
        <v>227</v>
      </c>
      <c r="H24" t="s">
        <v>228</v>
      </c>
      <c r="I24" t="s">
        <v>229</v>
      </c>
      <c r="J24" t="s">
        <v>21</v>
      </c>
      <c r="K24" t="s">
        <v>230</v>
      </c>
      <c r="L24" t="s">
        <v>54</v>
      </c>
      <c r="M24" t="s">
        <v>231</v>
      </c>
    </row>
    <row r="25" spans="1:13" ht="365" x14ac:dyDescent="0.2">
      <c r="A25" t="s">
        <v>1598</v>
      </c>
      <c r="B25" t="s">
        <v>232</v>
      </c>
      <c r="C25" t="s">
        <v>14</v>
      </c>
      <c r="D25" t="s">
        <v>233</v>
      </c>
      <c r="E25" s="1" t="s">
        <v>234</v>
      </c>
      <c r="F25" s="1" t="s">
        <v>235</v>
      </c>
      <c r="G25" t="s">
        <v>236</v>
      </c>
      <c r="H25" t="s">
        <v>237</v>
      </c>
      <c r="I25" t="s">
        <v>238</v>
      </c>
      <c r="J25" t="s">
        <v>21</v>
      </c>
      <c r="K25" t="s">
        <v>239</v>
      </c>
      <c r="L25" t="s">
        <v>54</v>
      </c>
      <c r="M25" t="s">
        <v>240</v>
      </c>
    </row>
    <row r="26" spans="1:13" ht="176" x14ac:dyDescent="0.2">
      <c r="A26" t="s">
        <v>1598</v>
      </c>
      <c r="B26" t="s">
        <v>241</v>
      </c>
      <c r="C26" t="s">
        <v>143</v>
      </c>
      <c r="D26" t="s">
        <v>242</v>
      </c>
      <c r="E26" s="1" t="s">
        <v>243</v>
      </c>
      <c r="F26" s="1" t="s">
        <v>244</v>
      </c>
      <c r="G26" t="s">
        <v>79</v>
      </c>
      <c r="H26" t="s">
        <v>245</v>
      </c>
      <c r="I26" t="s">
        <v>246</v>
      </c>
      <c r="J26" t="s">
        <v>21</v>
      </c>
      <c r="K26" t="s">
        <v>82</v>
      </c>
      <c r="L26" t="s">
        <v>23</v>
      </c>
      <c r="M26" t="s">
        <v>247</v>
      </c>
    </row>
    <row r="27" spans="1:13" ht="224" x14ac:dyDescent="0.2">
      <c r="A27" t="s">
        <v>1600</v>
      </c>
      <c r="B27" t="s">
        <v>248</v>
      </c>
      <c r="C27" t="s">
        <v>26</v>
      </c>
      <c r="D27" t="s">
        <v>249</v>
      </c>
      <c r="E27" s="1" t="s">
        <v>250</v>
      </c>
      <c r="F27" s="1" t="s">
        <v>251</v>
      </c>
      <c r="G27" t="s">
        <v>252</v>
      </c>
      <c r="H27" t="s">
        <v>253</v>
      </c>
      <c r="I27" t="s">
        <v>254</v>
      </c>
      <c r="J27" t="s">
        <v>21</v>
      </c>
      <c r="K27" t="s">
        <v>255</v>
      </c>
      <c r="L27" t="s">
        <v>34</v>
      </c>
      <c r="M27" t="s">
        <v>256</v>
      </c>
    </row>
    <row r="28" spans="1:13" ht="288" x14ac:dyDescent="0.2">
      <c r="A28" t="s">
        <v>1598</v>
      </c>
      <c r="B28" t="s">
        <v>257</v>
      </c>
      <c r="C28" t="s">
        <v>26</v>
      </c>
      <c r="D28" t="s">
        <v>258</v>
      </c>
      <c r="E28" s="1" t="s">
        <v>259</v>
      </c>
      <c r="F28" s="1" t="s">
        <v>260</v>
      </c>
      <c r="G28" t="s">
        <v>261</v>
      </c>
      <c r="H28" t="s">
        <v>262</v>
      </c>
      <c r="I28" t="s">
        <v>263</v>
      </c>
      <c r="J28" t="s">
        <v>21</v>
      </c>
      <c r="K28" t="s">
        <v>264</v>
      </c>
      <c r="L28" t="s">
        <v>34</v>
      </c>
      <c r="M28" t="s">
        <v>265</v>
      </c>
    </row>
    <row r="29" spans="1:13" ht="409.6" x14ac:dyDescent="0.2">
      <c r="A29" t="s">
        <v>1598</v>
      </c>
      <c r="B29" t="s">
        <v>266</v>
      </c>
      <c r="C29" t="s">
        <v>14</v>
      </c>
      <c r="D29" t="s">
        <v>15</v>
      </c>
      <c r="E29" s="1" t="s">
        <v>267</v>
      </c>
      <c r="F29" s="1" t="s">
        <v>268</v>
      </c>
      <c r="G29" t="s">
        <v>269</v>
      </c>
      <c r="H29" t="s">
        <v>270</v>
      </c>
      <c r="I29" t="s">
        <v>271</v>
      </c>
      <c r="J29" t="s">
        <v>101</v>
      </c>
      <c r="K29" t="s">
        <v>272</v>
      </c>
      <c r="L29" t="s">
        <v>54</v>
      </c>
      <c r="M29" t="s">
        <v>273</v>
      </c>
    </row>
    <row r="30" spans="1:13" ht="240" x14ac:dyDescent="0.2">
      <c r="A30" t="s">
        <v>1599</v>
      </c>
      <c r="B30" t="s">
        <v>274</v>
      </c>
      <c r="C30" t="s">
        <v>26</v>
      </c>
      <c r="D30" t="s">
        <v>275</v>
      </c>
      <c r="E30" s="1" t="s">
        <v>276</v>
      </c>
      <c r="F30" s="1" t="s">
        <v>277</v>
      </c>
      <c r="G30" t="s">
        <v>278</v>
      </c>
      <c r="H30" t="s">
        <v>279</v>
      </c>
      <c r="I30" t="s">
        <v>280</v>
      </c>
      <c r="J30" t="s">
        <v>101</v>
      </c>
      <c r="K30" t="s">
        <v>278</v>
      </c>
      <c r="L30" t="s">
        <v>54</v>
      </c>
      <c r="M30" t="s">
        <v>281</v>
      </c>
    </row>
    <row r="31" spans="1:13" ht="288" x14ac:dyDescent="0.2">
      <c r="A31" t="s">
        <v>1598</v>
      </c>
      <c r="B31" t="s">
        <v>282</v>
      </c>
      <c r="C31" t="s">
        <v>94</v>
      </c>
      <c r="D31" t="s">
        <v>283</v>
      </c>
      <c r="E31" s="1" t="s">
        <v>284</v>
      </c>
      <c r="F31" s="1" t="s">
        <v>285</v>
      </c>
      <c r="G31" t="s">
        <v>286</v>
      </c>
      <c r="H31" t="s">
        <v>287</v>
      </c>
      <c r="I31" t="s">
        <v>288</v>
      </c>
      <c r="J31" t="s">
        <v>101</v>
      </c>
      <c r="K31" t="s">
        <v>289</v>
      </c>
      <c r="L31" t="s">
        <v>23</v>
      </c>
      <c r="M31" t="s">
        <v>290</v>
      </c>
    </row>
    <row r="32" spans="1:13" ht="409.6" x14ac:dyDescent="0.2">
      <c r="A32" t="s">
        <v>1598</v>
      </c>
      <c r="B32" t="s">
        <v>291</v>
      </c>
      <c r="C32" t="s">
        <v>143</v>
      </c>
      <c r="D32" t="s">
        <v>188</v>
      </c>
      <c r="E32" s="1" t="s">
        <v>292</v>
      </c>
      <c r="F32" s="1" t="s">
        <v>293</v>
      </c>
      <c r="G32" t="s">
        <v>294</v>
      </c>
      <c r="H32" t="s">
        <v>295</v>
      </c>
      <c r="I32" t="s">
        <v>296</v>
      </c>
      <c r="J32" t="s">
        <v>21</v>
      </c>
      <c r="K32" t="s">
        <v>294</v>
      </c>
      <c r="L32" t="s">
        <v>54</v>
      </c>
      <c r="M32" t="s">
        <v>297</v>
      </c>
    </row>
    <row r="33" spans="1:13" ht="288" x14ac:dyDescent="0.2">
      <c r="A33" t="s">
        <v>1598</v>
      </c>
      <c r="B33" t="s">
        <v>298</v>
      </c>
      <c r="C33" t="s">
        <v>57</v>
      </c>
      <c r="D33" t="s">
        <v>299</v>
      </c>
      <c r="E33" s="1" t="s">
        <v>300</v>
      </c>
      <c r="F33" s="1" t="s">
        <v>301</v>
      </c>
      <c r="G33" t="s">
        <v>61</v>
      </c>
      <c r="H33" t="s">
        <v>302</v>
      </c>
      <c r="I33" t="s">
        <v>303</v>
      </c>
      <c r="J33" t="s">
        <v>21</v>
      </c>
      <c r="K33" t="s">
        <v>64</v>
      </c>
      <c r="L33" t="s">
        <v>54</v>
      </c>
      <c r="M33" t="s">
        <v>304</v>
      </c>
    </row>
    <row r="34" spans="1:13" ht="272" x14ac:dyDescent="0.2">
      <c r="A34" t="s">
        <v>1600</v>
      </c>
      <c r="B34" t="s">
        <v>305</v>
      </c>
      <c r="C34" t="s">
        <v>57</v>
      </c>
      <c r="D34" t="s">
        <v>299</v>
      </c>
      <c r="E34" s="1" t="s">
        <v>306</v>
      </c>
      <c r="F34" s="1" t="s">
        <v>307</v>
      </c>
      <c r="G34" t="s">
        <v>308</v>
      </c>
      <c r="H34" t="s">
        <v>309</v>
      </c>
      <c r="I34" t="s">
        <v>310</v>
      </c>
      <c r="J34" t="s">
        <v>21</v>
      </c>
      <c r="K34" t="s">
        <v>311</v>
      </c>
      <c r="L34" t="s">
        <v>34</v>
      </c>
      <c r="M34" t="s">
        <v>312</v>
      </c>
    </row>
    <row r="35" spans="1:13" ht="272" x14ac:dyDescent="0.2">
      <c r="A35" t="s">
        <v>1598</v>
      </c>
      <c r="B35" t="s">
        <v>313</v>
      </c>
      <c r="C35" t="s">
        <v>94</v>
      </c>
      <c r="D35" t="s">
        <v>283</v>
      </c>
      <c r="E35" s="1" t="s">
        <v>314</v>
      </c>
      <c r="F35" s="1" t="s">
        <v>315</v>
      </c>
      <c r="G35" t="s">
        <v>316</v>
      </c>
      <c r="H35" t="s">
        <v>317</v>
      </c>
      <c r="I35" t="s">
        <v>318</v>
      </c>
      <c r="J35" t="s">
        <v>21</v>
      </c>
      <c r="K35" t="s">
        <v>319</v>
      </c>
      <c r="L35" t="s">
        <v>23</v>
      </c>
      <c r="M35" t="s">
        <v>320</v>
      </c>
    </row>
    <row r="36" spans="1:13" ht="256" x14ac:dyDescent="0.2">
      <c r="A36" t="s">
        <v>1600</v>
      </c>
      <c r="B36" t="s">
        <v>321</v>
      </c>
      <c r="C36" t="s">
        <v>94</v>
      </c>
      <c r="D36" t="s">
        <v>153</v>
      </c>
      <c r="E36" s="1" t="s">
        <v>322</v>
      </c>
      <c r="F36" s="1" t="s">
        <v>323</v>
      </c>
      <c r="G36" t="s">
        <v>324</v>
      </c>
      <c r="H36" t="s">
        <v>325</v>
      </c>
      <c r="I36" t="s">
        <v>326</v>
      </c>
      <c r="J36" t="s">
        <v>101</v>
      </c>
      <c r="K36" t="s">
        <v>327</v>
      </c>
      <c r="L36" t="s">
        <v>34</v>
      </c>
      <c r="M36" t="s">
        <v>328</v>
      </c>
    </row>
    <row r="37" spans="1:13" ht="365" x14ac:dyDescent="0.2">
      <c r="A37" t="s">
        <v>1600</v>
      </c>
      <c r="B37" t="s">
        <v>329</v>
      </c>
      <c r="C37" t="s">
        <v>26</v>
      </c>
      <c r="D37" t="s">
        <v>330</v>
      </c>
      <c r="E37" s="1" t="s">
        <v>331</v>
      </c>
      <c r="F37" s="1" t="s">
        <v>332</v>
      </c>
      <c r="G37" t="s">
        <v>333</v>
      </c>
      <c r="H37" t="s">
        <v>334</v>
      </c>
      <c r="I37" t="s">
        <v>335</v>
      </c>
      <c r="J37" t="s">
        <v>101</v>
      </c>
      <c r="K37" t="s">
        <v>336</v>
      </c>
      <c r="L37" t="s">
        <v>54</v>
      </c>
      <c r="M37" t="s">
        <v>337</v>
      </c>
    </row>
    <row r="38" spans="1:13" ht="16" x14ac:dyDescent="0.2">
      <c r="A38" t="s">
        <v>1600</v>
      </c>
      <c r="B38" t="s">
        <v>338</v>
      </c>
      <c r="C38" t="s">
        <v>94</v>
      </c>
      <c r="D38" t="s">
        <v>339</v>
      </c>
      <c r="E38" s="1" t="s">
        <v>340</v>
      </c>
      <c r="F38" s="1"/>
      <c r="G38" t="s">
        <v>341</v>
      </c>
      <c r="H38" t="s">
        <v>342</v>
      </c>
      <c r="I38" t="s">
        <v>343</v>
      </c>
      <c r="J38" t="s">
        <v>21</v>
      </c>
      <c r="K38" t="s">
        <v>344</v>
      </c>
      <c r="L38" t="s">
        <v>345</v>
      </c>
      <c r="M38" t="s">
        <v>346</v>
      </c>
    </row>
    <row r="39" spans="1:13" ht="288" x14ac:dyDescent="0.2">
      <c r="A39" t="s">
        <v>1598</v>
      </c>
      <c r="B39" t="s">
        <v>347</v>
      </c>
      <c r="C39" t="s">
        <v>143</v>
      </c>
      <c r="D39" t="s">
        <v>242</v>
      </c>
      <c r="E39" s="1" t="s">
        <v>348</v>
      </c>
      <c r="F39" s="1" t="s">
        <v>349</v>
      </c>
      <c r="G39" t="s">
        <v>350</v>
      </c>
      <c r="H39" t="s">
        <v>351</v>
      </c>
      <c r="I39" t="s">
        <v>352</v>
      </c>
      <c r="J39" t="s">
        <v>101</v>
      </c>
      <c r="K39" t="s">
        <v>353</v>
      </c>
      <c r="L39" t="s">
        <v>54</v>
      </c>
      <c r="M39" t="s">
        <v>354</v>
      </c>
    </row>
    <row r="40" spans="1:13" ht="272" x14ac:dyDescent="0.2">
      <c r="A40" t="s">
        <v>1598</v>
      </c>
      <c r="B40" t="s">
        <v>355</v>
      </c>
      <c r="C40" t="s">
        <v>57</v>
      </c>
      <c r="D40" t="s">
        <v>58</v>
      </c>
      <c r="E40" s="1" t="s">
        <v>356</v>
      </c>
      <c r="F40" s="1" t="s">
        <v>357</v>
      </c>
      <c r="G40" t="s">
        <v>358</v>
      </c>
      <c r="H40" t="s">
        <v>359</v>
      </c>
      <c r="I40" t="s">
        <v>360</v>
      </c>
      <c r="J40" t="s">
        <v>21</v>
      </c>
      <c r="K40" t="s">
        <v>361</v>
      </c>
      <c r="L40" t="s">
        <v>34</v>
      </c>
      <c r="M40" t="s">
        <v>362</v>
      </c>
    </row>
    <row r="41" spans="1:13" ht="304" x14ac:dyDescent="0.2">
      <c r="A41" t="s">
        <v>1598</v>
      </c>
      <c r="B41" t="s">
        <v>363</v>
      </c>
      <c r="C41" t="s">
        <v>57</v>
      </c>
      <c r="D41" t="s">
        <v>58</v>
      </c>
      <c r="E41" s="1" t="s">
        <v>364</v>
      </c>
      <c r="F41" s="1" t="s">
        <v>365</v>
      </c>
      <c r="G41" t="s">
        <v>366</v>
      </c>
      <c r="H41" t="s">
        <v>367</v>
      </c>
      <c r="I41" t="s">
        <v>368</v>
      </c>
      <c r="J41" t="s">
        <v>101</v>
      </c>
      <c r="K41" t="s">
        <v>369</v>
      </c>
      <c r="L41" t="s">
        <v>54</v>
      </c>
      <c r="M41" t="s">
        <v>370</v>
      </c>
    </row>
    <row r="42" spans="1:13" ht="256" x14ac:dyDescent="0.2">
      <c r="A42" t="s">
        <v>1599</v>
      </c>
      <c r="B42" t="s">
        <v>371</v>
      </c>
      <c r="C42" t="s">
        <v>37</v>
      </c>
      <c r="D42" t="s">
        <v>372</v>
      </c>
      <c r="E42" s="1" t="s">
        <v>373</v>
      </c>
      <c r="F42" s="1" t="s">
        <v>374</v>
      </c>
      <c r="G42" t="s">
        <v>61</v>
      </c>
      <c r="H42" t="s">
        <v>375</v>
      </c>
      <c r="I42" t="s">
        <v>376</v>
      </c>
      <c r="J42" t="s">
        <v>21</v>
      </c>
      <c r="K42" t="s">
        <v>64</v>
      </c>
      <c r="L42" t="s">
        <v>23</v>
      </c>
      <c r="M42" t="s">
        <v>377</v>
      </c>
    </row>
    <row r="43" spans="1:13" ht="208" x14ac:dyDescent="0.2">
      <c r="A43" t="s">
        <v>1598</v>
      </c>
      <c r="B43" t="s">
        <v>378</v>
      </c>
      <c r="C43" t="s">
        <v>26</v>
      </c>
      <c r="D43" t="s">
        <v>27</v>
      </c>
      <c r="E43" s="1" t="s">
        <v>379</v>
      </c>
      <c r="F43" s="1" t="s">
        <v>380</v>
      </c>
      <c r="G43" t="s">
        <v>381</v>
      </c>
      <c r="H43" t="s">
        <v>382</v>
      </c>
      <c r="I43" t="s">
        <v>383</v>
      </c>
      <c r="J43" t="s">
        <v>21</v>
      </c>
      <c r="K43" t="s">
        <v>384</v>
      </c>
      <c r="L43" t="s">
        <v>54</v>
      </c>
      <c r="M43" t="s">
        <v>385</v>
      </c>
    </row>
    <row r="44" spans="1:13" ht="350" x14ac:dyDescent="0.2">
      <c r="A44" t="s">
        <v>1600</v>
      </c>
      <c r="B44" t="s">
        <v>386</v>
      </c>
      <c r="C44" t="s">
        <v>26</v>
      </c>
      <c r="D44" t="s">
        <v>258</v>
      </c>
      <c r="E44" s="1" t="s">
        <v>387</v>
      </c>
      <c r="F44" s="1" t="s">
        <v>388</v>
      </c>
      <c r="G44" t="s">
        <v>389</v>
      </c>
      <c r="H44" t="s">
        <v>390</v>
      </c>
      <c r="I44" t="s">
        <v>391</v>
      </c>
      <c r="J44" t="s">
        <v>21</v>
      </c>
      <c r="K44" t="s">
        <v>392</v>
      </c>
      <c r="L44" t="s">
        <v>54</v>
      </c>
      <c r="M44" t="s">
        <v>393</v>
      </c>
    </row>
    <row r="45" spans="1:13" ht="272" x14ac:dyDescent="0.2">
      <c r="A45" t="s">
        <v>1598</v>
      </c>
      <c r="B45" t="s">
        <v>394</v>
      </c>
      <c r="C45" t="s">
        <v>14</v>
      </c>
      <c r="D45" t="s">
        <v>395</v>
      </c>
      <c r="E45" s="1" t="s">
        <v>396</v>
      </c>
      <c r="F45" s="1" t="s">
        <v>397</v>
      </c>
      <c r="G45" t="s">
        <v>398</v>
      </c>
      <c r="H45" t="s">
        <v>399</v>
      </c>
      <c r="I45" t="s">
        <v>400</v>
      </c>
      <c r="J45" t="s">
        <v>21</v>
      </c>
      <c r="K45" t="s">
        <v>401</v>
      </c>
      <c r="L45" t="s">
        <v>54</v>
      </c>
      <c r="M45" t="s">
        <v>402</v>
      </c>
    </row>
    <row r="46" spans="1:13" ht="409.6" x14ac:dyDescent="0.2">
      <c r="A46" t="s">
        <v>1598</v>
      </c>
      <c r="B46" t="s">
        <v>403</v>
      </c>
      <c r="C46" t="s">
        <v>26</v>
      </c>
      <c r="D46" t="s">
        <v>224</v>
      </c>
      <c r="E46" s="1" t="s">
        <v>404</v>
      </c>
      <c r="F46" s="1" t="s">
        <v>405</v>
      </c>
      <c r="G46" t="s">
        <v>406</v>
      </c>
      <c r="H46" t="s">
        <v>407</v>
      </c>
      <c r="I46" t="s">
        <v>408</v>
      </c>
      <c r="J46" t="s">
        <v>21</v>
      </c>
      <c r="K46" t="s">
        <v>409</v>
      </c>
      <c r="L46" t="s">
        <v>54</v>
      </c>
      <c r="M46" t="s">
        <v>410</v>
      </c>
    </row>
    <row r="47" spans="1:13" ht="272" x14ac:dyDescent="0.2">
      <c r="A47" t="s">
        <v>1598</v>
      </c>
      <c r="B47" t="s">
        <v>411</v>
      </c>
      <c r="C47" t="s">
        <v>37</v>
      </c>
      <c r="D47" t="s">
        <v>412</v>
      </c>
      <c r="E47" s="1" t="s">
        <v>413</v>
      </c>
      <c r="F47" s="1" t="s">
        <v>414</v>
      </c>
      <c r="G47" t="s">
        <v>415</v>
      </c>
      <c r="H47" t="s">
        <v>416</v>
      </c>
      <c r="I47" t="s">
        <v>417</v>
      </c>
      <c r="J47" t="s">
        <v>21</v>
      </c>
      <c r="K47" t="s">
        <v>418</v>
      </c>
      <c r="L47" t="s">
        <v>23</v>
      </c>
      <c r="M47" t="s">
        <v>419</v>
      </c>
    </row>
    <row r="48" spans="1:13" ht="350" x14ac:dyDescent="0.2">
      <c r="A48" t="s">
        <v>1598</v>
      </c>
      <c r="B48" t="s">
        <v>420</v>
      </c>
      <c r="C48" t="s">
        <v>26</v>
      </c>
      <c r="D48" t="s">
        <v>249</v>
      </c>
      <c r="E48" s="1" t="s">
        <v>421</v>
      </c>
      <c r="F48" s="1" t="s">
        <v>422</v>
      </c>
      <c r="G48" t="s">
        <v>423</v>
      </c>
      <c r="H48" t="s">
        <v>424</v>
      </c>
      <c r="I48" t="s">
        <v>425</v>
      </c>
      <c r="J48" t="s">
        <v>21</v>
      </c>
      <c r="K48" t="s">
        <v>426</v>
      </c>
      <c r="L48" t="s">
        <v>427</v>
      </c>
      <c r="M48" t="s">
        <v>428</v>
      </c>
    </row>
    <row r="49" spans="1:13" ht="395" x14ac:dyDescent="0.2">
      <c r="A49" t="s">
        <v>1598</v>
      </c>
      <c r="B49" t="s">
        <v>429</v>
      </c>
      <c r="C49" t="s">
        <v>94</v>
      </c>
      <c r="D49" t="s">
        <v>105</v>
      </c>
      <c r="E49" s="1" t="s">
        <v>430</v>
      </c>
      <c r="F49" s="1" t="s">
        <v>431</v>
      </c>
      <c r="G49" t="s">
        <v>432</v>
      </c>
      <c r="H49" t="s">
        <v>433</v>
      </c>
      <c r="I49" t="s">
        <v>434</v>
      </c>
      <c r="J49" t="s">
        <v>21</v>
      </c>
      <c r="K49" t="s">
        <v>435</v>
      </c>
      <c r="L49" t="s">
        <v>23</v>
      </c>
      <c r="M49" t="s">
        <v>436</v>
      </c>
    </row>
    <row r="50" spans="1:13" ht="395" x14ac:dyDescent="0.2">
      <c r="A50" t="s">
        <v>1598</v>
      </c>
      <c r="B50" t="s">
        <v>437</v>
      </c>
      <c r="C50" t="s">
        <v>26</v>
      </c>
      <c r="D50" t="s">
        <v>330</v>
      </c>
      <c r="E50" s="1" t="s">
        <v>438</v>
      </c>
      <c r="F50" s="1" t="s">
        <v>439</v>
      </c>
      <c r="G50" t="s">
        <v>440</v>
      </c>
      <c r="H50" t="s">
        <v>441</v>
      </c>
      <c r="I50" t="s">
        <v>442</v>
      </c>
      <c r="J50" t="s">
        <v>21</v>
      </c>
      <c r="K50" t="s">
        <v>443</v>
      </c>
      <c r="L50" t="s">
        <v>54</v>
      </c>
      <c r="M50" t="s">
        <v>444</v>
      </c>
    </row>
    <row r="51" spans="1:13" ht="176" x14ac:dyDescent="0.2">
      <c r="A51" t="s">
        <v>1598</v>
      </c>
      <c r="B51" t="s">
        <v>445</v>
      </c>
      <c r="C51" t="s">
        <v>143</v>
      </c>
      <c r="D51" t="s">
        <v>144</v>
      </c>
      <c r="E51" s="1" t="s">
        <v>446</v>
      </c>
      <c r="F51" s="1" t="s">
        <v>447</v>
      </c>
      <c r="G51" t="s">
        <v>448</v>
      </c>
      <c r="H51" t="s">
        <v>449</v>
      </c>
      <c r="I51" t="s">
        <v>450</v>
      </c>
      <c r="J51" t="s">
        <v>101</v>
      </c>
      <c r="K51" t="s">
        <v>451</v>
      </c>
      <c r="L51" t="s">
        <v>23</v>
      </c>
    </row>
    <row r="52" spans="1:13" ht="288" x14ac:dyDescent="0.2">
      <c r="A52" t="s">
        <v>1598</v>
      </c>
      <c r="B52" t="s">
        <v>452</v>
      </c>
      <c r="C52" t="s">
        <v>143</v>
      </c>
      <c r="D52" t="s">
        <v>144</v>
      </c>
      <c r="E52" s="1" t="s">
        <v>453</v>
      </c>
      <c r="F52" s="1" t="s">
        <v>454</v>
      </c>
      <c r="G52" t="s">
        <v>455</v>
      </c>
      <c r="H52" t="s">
        <v>456</v>
      </c>
      <c r="I52" t="s">
        <v>457</v>
      </c>
      <c r="J52" t="s">
        <v>21</v>
      </c>
      <c r="K52" t="s">
        <v>458</v>
      </c>
      <c r="L52" t="s">
        <v>54</v>
      </c>
      <c r="M52" t="s">
        <v>459</v>
      </c>
    </row>
    <row r="53" spans="1:13" ht="320" x14ac:dyDescent="0.2">
      <c r="A53" t="s">
        <v>1598</v>
      </c>
      <c r="B53" t="s">
        <v>460</v>
      </c>
      <c r="C53" t="s">
        <v>94</v>
      </c>
      <c r="D53" t="s">
        <v>283</v>
      </c>
      <c r="E53" s="1" t="s">
        <v>461</v>
      </c>
      <c r="F53" s="1" t="s">
        <v>462</v>
      </c>
      <c r="G53" t="s">
        <v>463</v>
      </c>
      <c r="H53" t="s">
        <v>464</v>
      </c>
      <c r="I53" t="s">
        <v>465</v>
      </c>
      <c r="J53" t="s">
        <v>21</v>
      </c>
      <c r="K53" t="s">
        <v>466</v>
      </c>
      <c r="L53" t="s">
        <v>54</v>
      </c>
      <c r="M53" t="s">
        <v>467</v>
      </c>
    </row>
    <row r="54" spans="1:13" ht="208" x14ac:dyDescent="0.2">
      <c r="A54" t="s">
        <v>1598</v>
      </c>
      <c r="B54" t="s">
        <v>468</v>
      </c>
      <c r="C54" t="s">
        <v>26</v>
      </c>
      <c r="D54" t="s">
        <v>469</v>
      </c>
      <c r="E54" s="1" t="s">
        <v>470</v>
      </c>
      <c r="F54" s="1" t="s">
        <v>471</v>
      </c>
      <c r="G54" t="s">
        <v>472</v>
      </c>
      <c r="H54" t="s">
        <v>473</v>
      </c>
      <c r="I54" t="s">
        <v>474</v>
      </c>
      <c r="J54" t="s">
        <v>21</v>
      </c>
      <c r="K54" t="s">
        <v>475</v>
      </c>
      <c r="L54" t="s">
        <v>54</v>
      </c>
      <c r="M54" t="s">
        <v>476</v>
      </c>
    </row>
    <row r="55" spans="1:13" ht="335" x14ac:dyDescent="0.2">
      <c r="A55" t="s">
        <v>1598</v>
      </c>
      <c r="B55" t="s">
        <v>477</v>
      </c>
      <c r="C55" t="s">
        <v>26</v>
      </c>
      <c r="D55" t="s">
        <v>224</v>
      </c>
      <c r="E55" s="1" t="s">
        <v>478</v>
      </c>
      <c r="F55" s="1" t="s">
        <v>479</v>
      </c>
      <c r="G55" t="s">
        <v>480</v>
      </c>
      <c r="H55" t="s">
        <v>481</v>
      </c>
      <c r="I55" t="s">
        <v>482</v>
      </c>
      <c r="J55" t="s">
        <v>21</v>
      </c>
      <c r="K55" t="s">
        <v>483</v>
      </c>
      <c r="L55" t="s">
        <v>54</v>
      </c>
      <c r="M55" t="s">
        <v>484</v>
      </c>
    </row>
    <row r="56" spans="1:13" ht="208" x14ac:dyDescent="0.2">
      <c r="A56" t="s">
        <v>1598</v>
      </c>
      <c r="B56" t="s">
        <v>485</v>
      </c>
      <c r="C56" t="s">
        <v>57</v>
      </c>
      <c r="D56" t="s">
        <v>486</v>
      </c>
      <c r="E56" s="1" t="s">
        <v>487</v>
      </c>
      <c r="F56" s="1" t="s">
        <v>488</v>
      </c>
      <c r="G56" t="s">
        <v>489</v>
      </c>
      <c r="H56" t="s">
        <v>490</v>
      </c>
      <c r="I56" t="s">
        <v>491</v>
      </c>
      <c r="J56" t="s">
        <v>21</v>
      </c>
      <c r="K56" t="s">
        <v>492</v>
      </c>
      <c r="L56" t="s">
        <v>54</v>
      </c>
      <c r="M56" t="s">
        <v>493</v>
      </c>
    </row>
    <row r="57" spans="1:13" ht="409.6" x14ac:dyDescent="0.2">
      <c r="A57" t="s">
        <v>1598</v>
      </c>
      <c r="B57" t="s">
        <v>494</v>
      </c>
      <c r="C57" t="s">
        <v>26</v>
      </c>
      <c r="D57" t="s">
        <v>495</v>
      </c>
      <c r="E57" s="1" t="s">
        <v>496</v>
      </c>
      <c r="F57" s="1" t="s">
        <v>497</v>
      </c>
      <c r="G57" t="s">
        <v>498</v>
      </c>
      <c r="H57" t="s">
        <v>499</v>
      </c>
      <c r="I57" t="s">
        <v>500</v>
      </c>
      <c r="J57" t="s">
        <v>21</v>
      </c>
      <c r="K57" t="s">
        <v>501</v>
      </c>
      <c r="L57" t="s">
        <v>54</v>
      </c>
      <c r="M57" t="s">
        <v>502</v>
      </c>
    </row>
    <row r="58" spans="1:13" ht="409.6" x14ac:dyDescent="0.2">
      <c r="A58" t="s">
        <v>1598</v>
      </c>
      <c r="B58" t="s">
        <v>503</v>
      </c>
      <c r="C58" t="s">
        <v>26</v>
      </c>
      <c r="D58" t="s">
        <v>495</v>
      </c>
      <c r="E58" s="1" t="s">
        <v>504</v>
      </c>
      <c r="F58" s="1" t="s">
        <v>505</v>
      </c>
      <c r="G58" t="s">
        <v>506</v>
      </c>
      <c r="H58" t="s">
        <v>507</v>
      </c>
      <c r="I58" t="s">
        <v>508</v>
      </c>
      <c r="J58" t="s">
        <v>21</v>
      </c>
      <c r="K58" t="s">
        <v>509</v>
      </c>
      <c r="L58" t="s">
        <v>510</v>
      </c>
      <c r="M58" t="s">
        <v>511</v>
      </c>
    </row>
    <row r="59" spans="1:13" ht="192" x14ac:dyDescent="0.2">
      <c r="A59" t="s">
        <v>1598</v>
      </c>
      <c r="B59" t="s">
        <v>512</v>
      </c>
      <c r="C59" t="s">
        <v>57</v>
      </c>
      <c r="D59" t="s">
        <v>58</v>
      </c>
      <c r="E59" s="1" t="s">
        <v>513</v>
      </c>
      <c r="F59" s="1" t="s">
        <v>514</v>
      </c>
      <c r="G59" t="s">
        <v>515</v>
      </c>
      <c r="H59" t="s">
        <v>516</v>
      </c>
      <c r="I59" t="s">
        <v>517</v>
      </c>
      <c r="J59" t="s">
        <v>21</v>
      </c>
      <c r="K59" t="s">
        <v>518</v>
      </c>
      <c r="L59" t="s">
        <v>54</v>
      </c>
      <c r="M59" t="s">
        <v>519</v>
      </c>
    </row>
    <row r="60" spans="1:13" ht="380" x14ac:dyDescent="0.2">
      <c r="A60" t="s">
        <v>1599</v>
      </c>
      <c r="B60" t="s">
        <v>520</v>
      </c>
      <c r="C60" t="s">
        <v>26</v>
      </c>
      <c r="D60" t="s">
        <v>521</v>
      </c>
      <c r="E60" s="1" t="s">
        <v>522</v>
      </c>
      <c r="F60" s="1" t="s">
        <v>523</v>
      </c>
      <c r="G60" t="s">
        <v>524</v>
      </c>
      <c r="H60" t="s">
        <v>525</v>
      </c>
      <c r="I60" t="s">
        <v>526</v>
      </c>
      <c r="J60" t="s">
        <v>101</v>
      </c>
      <c r="K60" t="s">
        <v>527</v>
      </c>
      <c r="L60" t="s">
        <v>54</v>
      </c>
      <c r="M60" t="s">
        <v>528</v>
      </c>
    </row>
    <row r="61" spans="1:13" ht="208" x14ac:dyDescent="0.2">
      <c r="A61" t="s">
        <v>1598</v>
      </c>
      <c r="B61" t="s">
        <v>529</v>
      </c>
      <c r="C61" t="s">
        <v>26</v>
      </c>
      <c r="D61" t="s">
        <v>495</v>
      </c>
      <c r="E61" s="1" t="s">
        <v>530</v>
      </c>
      <c r="F61" s="1" t="s">
        <v>531</v>
      </c>
      <c r="G61" t="s">
        <v>147</v>
      </c>
      <c r="H61" t="s">
        <v>532</v>
      </c>
      <c r="I61" t="s">
        <v>533</v>
      </c>
      <c r="J61" t="s">
        <v>21</v>
      </c>
      <c r="K61" t="s">
        <v>150</v>
      </c>
      <c r="L61" t="s">
        <v>54</v>
      </c>
      <c r="M61" t="s">
        <v>534</v>
      </c>
    </row>
    <row r="62" spans="1:13" ht="288" x14ac:dyDescent="0.2">
      <c r="A62" t="s">
        <v>1598</v>
      </c>
      <c r="B62" t="s">
        <v>535</v>
      </c>
      <c r="C62" t="s">
        <v>14</v>
      </c>
      <c r="D62" t="s">
        <v>536</v>
      </c>
      <c r="E62" s="1" t="s">
        <v>537</v>
      </c>
      <c r="F62" s="1" t="s">
        <v>538</v>
      </c>
      <c r="G62" t="s">
        <v>472</v>
      </c>
      <c r="H62" t="s">
        <v>539</v>
      </c>
      <c r="I62" t="s">
        <v>540</v>
      </c>
      <c r="J62" t="s">
        <v>21</v>
      </c>
      <c r="K62" t="s">
        <v>475</v>
      </c>
      <c r="L62" t="s">
        <v>23</v>
      </c>
      <c r="M62" t="s">
        <v>541</v>
      </c>
    </row>
    <row r="63" spans="1:13" ht="272" x14ac:dyDescent="0.2">
      <c r="A63" t="s">
        <v>1598</v>
      </c>
      <c r="B63" t="s">
        <v>542</v>
      </c>
      <c r="C63" t="s">
        <v>57</v>
      </c>
      <c r="D63" t="s">
        <v>299</v>
      </c>
      <c r="E63" s="1" t="s">
        <v>543</v>
      </c>
      <c r="F63" s="1" t="s">
        <v>544</v>
      </c>
      <c r="G63" t="s">
        <v>545</v>
      </c>
      <c r="H63" t="s">
        <v>546</v>
      </c>
      <c r="I63" t="s">
        <v>547</v>
      </c>
      <c r="J63" t="s">
        <v>21</v>
      </c>
      <c r="K63" t="s">
        <v>548</v>
      </c>
      <c r="L63" t="s">
        <v>549</v>
      </c>
      <c r="M63" t="s">
        <v>550</v>
      </c>
    </row>
    <row r="64" spans="1:13" ht="272" x14ac:dyDescent="0.2">
      <c r="A64" t="s">
        <v>1598</v>
      </c>
      <c r="B64" t="s">
        <v>551</v>
      </c>
      <c r="C64" t="s">
        <v>26</v>
      </c>
      <c r="D64" t="s">
        <v>521</v>
      </c>
      <c r="E64" s="1" t="s">
        <v>552</v>
      </c>
      <c r="F64" s="1" t="s">
        <v>553</v>
      </c>
      <c r="G64" t="s">
        <v>554</v>
      </c>
      <c r="H64" t="s">
        <v>555</v>
      </c>
      <c r="I64" t="s">
        <v>556</v>
      </c>
      <c r="J64" t="s">
        <v>21</v>
      </c>
      <c r="K64" t="s">
        <v>557</v>
      </c>
      <c r="L64" t="s">
        <v>54</v>
      </c>
      <c r="M64" t="s">
        <v>558</v>
      </c>
    </row>
    <row r="65" spans="1:13" ht="350" x14ac:dyDescent="0.2">
      <c r="A65" t="s">
        <v>1598</v>
      </c>
      <c r="B65" t="s">
        <v>559</v>
      </c>
      <c r="C65" t="s">
        <v>57</v>
      </c>
      <c r="D65" t="s">
        <v>299</v>
      </c>
      <c r="E65" s="1" t="s">
        <v>560</v>
      </c>
      <c r="F65" s="1" t="s">
        <v>561</v>
      </c>
      <c r="G65" t="s">
        <v>562</v>
      </c>
      <c r="H65" t="s">
        <v>563</v>
      </c>
      <c r="I65" t="s">
        <v>564</v>
      </c>
      <c r="J65" t="s">
        <v>21</v>
      </c>
      <c r="K65" t="s">
        <v>565</v>
      </c>
      <c r="L65" t="s">
        <v>34</v>
      </c>
      <c r="M65" t="s">
        <v>566</v>
      </c>
    </row>
    <row r="66" spans="1:13" ht="288" x14ac:dyDescent="0.2">
      <c r="A66" t="s">
        <v>1600</v>
      </c>
      <c r="B66" t="s">
        <v>567</v>
      </c>
      <c r="C66" t="s">
        <v>143</v>
      </c>
      <c r="D66" t="s">
        <v>568</v>
      </c>
      <c r="E66" s="1" t="s">
        <v>569</v>
      </c>
      <c r="F66" s="1" t="s">
        <v>570</v>
      </c>
      <c r="G66" t="s">
        <v>571</v>
      </c>
      <c r="H66" t="s">
        <v>572</v>
      </c>
      <c r="I66" t="s">
        <v>573</v>
      </c>
      <c r="J66" t="s">
        <v>101</v>
      </c>
      <c r="K66" t="s">
        <v>574</v>
      </c>
      <c r="L66" t="s">
        <v>34</v>
      </c>
      <c r="M66" t="s">
        <v>575</v>
      </c>
    </row>
    <row r="67" spans="1:13" ht="350" x14ac:dyDescent="0.2">
      <c r="A67" t="s">
        <v>1598</v>
      </c>
      <c r="B67" t="s">
        <v>576</v>
      </c>
      <c r="C67" t="s">
        <v>143</v>
      </c>
      <c r="D67" t="s">
        <v>144</v>
      </c>
      <c r="E67" s="1" t="s">
        <v>577</v>
      </c>
      <c r="F67" s="1" t="s">
        <v>578</v>
      </c>
      <c r="G67" t="s">
        <v>579</v>
      </c>
      <c r="H67" t="s">
        <v>580</v>
      </c>
      <c r="I67" t="s">
        <v>581</v>
      </c>
      <c r="J67" t="s">
        <v>21</v>
      </c>
      <c r="K67" t="s">
        <v>582</v>
      </c>
      <c r="L67" t="s">
        <v>583</v>
      </c>
      <c r="M67" t="s">
        <v>584</v>
      </c>
    </row>
    <row r="68" spans="1:13" ht="208" x14ac:dyDescent="0.2">
      <c r="A68" t="s">
        <v>1598</v>
      </c>
      <c r="B68" t="s">
        <v>585</v>
      </c>
      <c r="C68" t="s">
        <v>26</v>
      </c>
      <c r="D68" t="s">
        <v>469</v>
      </c>
      <c r="E68" s="1" t="s">
        <v>586</v>
      </c>
      <c r="F68" s="1" t="s">
        <v>587</v>
      </c>
      <c r="G68" t="s">
        <v>588</v>
      </c>
      <c r="H68" t="s">
        <v>589</v>
      </c>
      <c r="I68" t="s">
        <v>590</v>
      </c>
      <c r="J68" t="s">
        <v>101</v>
      </c>
      <c r="K68" t="s">
        <v>591</v>
      </c>
      <c r="L68" t="s">
        <v>54</v>
      </c>
      <c r="M68" t="s">
        <v>592</v>
      </c>
    </row>
    <row r="69" spans="1:13" ht="409.6" x14ac:dyDescent="0.2">
      <c r="A69" t="s">
        <v>1598</v>
      </c>
      <c r="B69" t="s">
        <v>593</v>
      </c>
      <c r="C69" t="s">
        <v>26</v>
      </c>
      <c r="D69" t="s">
        <v>258</v>
      </c>
      <c r="E69" s="1" t="s">
        <v>594</v>
      </c>
      <c r="F69" s="1" t="s">
        <v>595</v>
      </c>
      <c r="G69" t="s">
        <v>596</v>
      </c>
      <c r="H69" t="s">
        <v>597</v>
      </c>
      <c r="I69" t="s">
        <v>598</v>
      </c>
      <c r="J69" t="s">
        <v>21</v>
      </c>
      <c r="K69" t="s">
        <v>599</v>
      </c>
      <c r="L69" t="s">
        <v>54</v>
      </c>
      <c r="M69" t="s">
        <v>600</v>
      </c>
    </row>
    <row r="70" spans="1:13" ht="208" x14ac:dyDescent="0.2">
      <c r="A70" t="s">
        <v>1598</v>
      </c>
      <c r="B70" t="s">
        <v>601</v>
      </c>
      <c r="C70" t="s">
        <v>143</v>
      </c>
      <c r="D70" t="s">
        <v>144</v>
      </c>
      <c r="E70" s="1" t="s">
        <v>602</v>
      </c>
      <c r="F70" s="1" t="s">
        <v>603</v>
      </c>
      <c r="G70" t="s">
        <v>604</v>
      </c>
      <c r="H70" t="s">
        <v>605</v>
      </c>
      <c r="I70" t="s">
        <v>606</v>
      </c>
      <c r="J70" t="s">
        <v>21</v>
      </c>
      <c r="K70" t="s">
        <v>607</v>
      </c>
      <c r="L70" t="s">
        <v>608</v>
      </c>
      <c r="M70" t="s">
        <v>609</v>
      </c>
    </row>
    <row r="71" spans="1:13" ht="304" x14ac:dyDescent="0.2">
      <c r="A71" t="s">
        <v>1598</v>
      </c>
      <c r="B71" t="s">
        <v>610</v>
      </c>
      <c r="C71" t="s">
        <v>26</v>
      </c>
      <c r="D71" t="s">
        <v>224</v>
      </c>
      <c r="E71" s="1" t="s">
        <v>611</v>
      </c>
      <c r="F71" s="1" t="s">
        <v>612</v>
      </c>
      <c r="G71" t="s">
        <v>286</v>
      </c>
      <c r="H71" t="s">
        <v>613</v>
      </c>
      <c r="I71" t="s">
        <v>614</v>
      </c>
      <c r="J71" t="s">
        <v>101</v>
      </c>
      <c r="K71" t="s">
        <v>289</v>
      </c>
      <c r="L71" t="s">
        <v>54</v>
      </c>
      <c r="M71" t="s">
        <v>615</v>
      </c>
    </row>
    <row r="72" spans="1:13" ht="288" x14ac:dyDescent="0.2">
      <c r="A72" t="s">
        <v>1598</v>
      </c>
      <c r="B72" t="s">
        <v>616</v>
      </c>
      <c r="C72" t="s">
        <v>26</v>
      </c>
      <c r="D72" t="s">
        <v>170</v>
      </c>
      <c r="E72" s="1" t="s">
        <v>617</v>
      </c>
      <c r="F72" s="1" t="s">
        <v>618</v>
      </c>
      <c r="G72" t="s">
        <v>619</v>
      </c>
      <c r="H72" t="s">
        <v>620</v>
      </c>
      <c r="I72" t="s">
        <v>621</v>
      </c>
      <c r="J72" t="s">
        <v>21</v>
      </c>
      <c r="K72" t="s">
        <v>622</v>
      </c>
      <c r="L72" t="s">
        <v>54</v>
      </c>
      <c r="M72" t="s">
        <v>623</v>
      </c>
    </row>
    <row r="73" spans="1:13" ht="365" x14ac:dyDescent="0.2">
      <c r="A73" t="s">
        <v>1598</v>
      </c>
      <c r="B73" t="s">
        <v>624</v>
      </c>
      <c r="C73" t="s">
        <v>143</v>
      </c>
      <c r="D73" t="s">
        <v>144</v>
      </c>
      <c r="E73" s="1" t="s">
        <v>625</v>
      </c>
      <c r="F73" s="1" t="s">
        <v>626</v>
      </c>
      <c r="G73" t="s">
        <v>218</v>
      </c>
      <c r="H73" t="s">
        <v>627</v>
      </c>
      <c r="I73" t="s">
        <v>628</v>
      </c>
      <c r="J73" t="s">
        <v>21</v>
      </c>
      <c r="K73" t="s">
        <v>221</v>
      </c>
      <c r="L73" t="s">
        <v>54</v>
      </c>
      <c r="M73" t="s">
        <v>629</v>
      </c>
    </row>
    <row r="74" spans="1:13" ht="288" x14ac:dyDescent="0.2">
      <c r="A74" t="s">
        <v>1599</v>
      </c>
      <c r="B74" t="s">
        <v>630</v>
      </c>
      <c r="C74" t="s">
        <v>26</v>
      </c>
      <c r="D74" t="s">
        <v>275</v>
      </c>
      <c r="E74" s="1" t="s">
        <v>631</v>
      </c>
      <c r="F74" s="1" t="s">
        <v>632</v>
      </c>
      <c r="G74" t="s">
        <v>633</v>
      </c>
      <c r="H74" t="s">
        <v>634</v>
      </c>
      <c r="I74" t="s">
        <v>635</v>
      </c>
      <c r="J74" t="s">
        <v>21</v>
      </c>
      <c r="K74" t="s">
        <v>636</v>
      </c>
      <c r="L74" t="s">
        <v>637</v>
      </c>
      <c r="M74" t="s">
        <v>638</v>
      </c>
    </row>
    <row r="75" spans="1:13" ht="240" x14ac:dyDescent="0.2">
      <c r="A75" t="s">
        <v>1598</v>
      </c>
      <c r="B75" t="s">
        <v>639</v>
      </c>
      <c r="C75" t="s">
        <v>57</v>
      </c>
      <c r="D75" t="s">
        <v>486</v>
      </c>
      <c r="E75" s="1" t="s">
        <v>640</v>
      </c>
      <c r="F75" s="1" t="s">
        <v>641</v>
      </c>
      <c r="G75" t="s">
        <v>642</v>
      </c>
      <c r="H75" t="s">
        <v>643</v>
      </c>
      <c r="I75" t="s">
        <v>644</v>
      </c>
      <c r="J75" t="s">
        <v>21</v>
      </c>
      <c r="K75" t="s">
        <v>645</v>
      </c>
      <c r="L75" t="s">
        <v>54</v>
      </c>
      <c r="M75" t="s">
        <v>646</v>
      </c>
    </row>
    <row r="76" spans="1:13" ht="256" x14ac:dyDescent="0.2">
      <c r="A76" t="s">
        <v>1598</v>
      </c>
      <c r="B76" t="s">
        <v>647</v>
      </c>
      <c r="C76" t="s">
        <v>57</v>
      </c>
      <c r="D76" t="s">
        <v>58</v>
      </c>
      <c r="E76" s="1" t="s">
        <v>648</v>
      </c>
      <c r="F76" s="1" t="s">
        <v>649</v>
      </c>
      <c r="G76" t="s">
        <v>650</v>
      </c>
      <c r="H76" t="s">
        <v>651</v>
      </c>
      <c r="I76" t="s">
        <v>652</v>
      </c>
      <c r="J76" t="s">
        <v>101</v>
      </c>
      <c r="K76" t="s">
        <v>653</v>
      </c>
      <c r="L76" t="s">
        <v>23</v>
      </c>
      <c r="M76" t="s">
        <v>654</v>
      </c>
    </row>
    <row r="77" spans="1:13" ht="208" x14ac:dyDescent="0.2">
      <c r="A77" t="s">
        <v>1598</v>
      </c>
      <c r="B77" t="s">
        <v>655</v>
      </c>
      <c r="C77" t="s">
        <v>26</v>
      </c>
      <c r="D77" t="s">
        <v>656</v>
      </c>
      <c r="E77" s="1" t="s">
        <v>657</v>
      </c>
      <c r="F77" s="1" t="s">
        <v>658</v>
      </c>
      <c r="G77" t="s">
        <v>659</v>
      </c>
      <c r="H77" t="s">
        <v>660</v>
      </c>
      <c r="I77" t="s">
        <v>661</v>
      </c>
      <c r="J77" t="s">
        <v>101</v>
      </c>
      <c r="K77" t="s">
        <v>662</v>
      </c>
      <c r="L77" t="s">
        <v>54</v>
      </c>
      <c r="M77" t="s">
        <v>663</v>
      </c>
    </row>
    <row r="78" spans="1:13" ht="409.6" x14ac:dyDescent="0.2">
      <c r="A78" t="s">
        <v>1598</v>
      </c>
      <c r="B78">
        <v>39666107</v>
      </c>
      <c r="C78" t="s">
        <v>143</v>
      </c>
      <c r="D78" t="s">
        <v>664</v>
      </c>
      <c r="E78" s="1" t="s">
        <v>665</v>
      </c>
      <c r="F78" s="1" t="s">
        <v>666</v>
      </c>
      <c r="G78" t="s">
        <v>667</v>
      </c>
      <c r="H78" t="s">
        <v>668</v>
      </c>
      <c r="I78" t="s">
        <v>669</v>
      </c>
      <c r="J78" t="s">
        <v>21</v>
      </c>
      <c r="K78" t="s">
        <v>670</v>
      </c>
      <c r="L78" t="s">
        <v>54</v>
      </c>
      <c r="M78" t="s">
        <v>671</v>
      </c>
    </row>
    <row r="79" spans="1:13" ht="395" x14ac:dyDescent="0.2">
      <c r="A79" t="s">
        <v>1598</v>
      </c>
      <c r="B79" t="s">
        <v>672</v>
      </c>
      <c r="C79" t="s">
        <v>37</v>
      </c>
      <c r="D79" t="s">
        <v>673</v>
      </c>
      <c r="E79" s="1" t="s">
        <v>674</v>
      </c>
      <c r="F79" s="1" t="s">
        <v>675</v>
      </c>
      <c r="G79" t="s">
        <v>659</v>
      </c>
      <c r="H79" t="s">
        <v>676</v>
      </c>
      <c r="I79" t="s">
        <v>677</v>
      </c>
      <c r="J79" t="s">
        <v>101</v>
      </c>
      <c r="K79" t="s">
        <v>662</v>
      </c>
      <c r="L79" t="s">
        <v>54</v>
      </c>
      <c r="M79" t="s">
        <v>678</v>
      </c>
    </row>
    <row r="80" spans="1:13" ht="288" x14ac:dyDescent="0.2">
      <c r="A80" t="s">
        <v>1598</v>
      </c>
      <c r="B80" t="s">
        <v>679</v>
      </c>
      <c r="C80" t="s">
        <v>37</v>
      </c>
      <c r="D80" t="s">
        <v>38</v>
      </c>
      <c r="E80" s="1" t="s">
        <v>680</v>
      </c>
      <c r="F80" s="1" t="s">
        <v>681</v>
      </c>
      <c r="G80" t="s">
        <v>432</v>
      </c>
      <c r="H80" t="s">
        <v>682</v>
      </c>
      <c r="I80" t="s">
        <v>683</v>
      </c>
      <c r="J80" t="s">
        <v>21</v>
      </c>
      <c r="K80" t="s">
        <v>435</v>
      </c>
      <c r="L80" t="s">
        <v>23</v>
      </c>
      <c r="M80" t="s">
        <v>684</v>
      </c>
    </row>
    <row r="81" spans="1:13" ht="409.6" x14ac:dyDescent="0.2">
      <c r="A81" t="s">
        <v>1599</v>
      </c>
      <c r="B81" t="s">
        <v>685</v>
      </c>
      <c r="C81" t="s">
        <v>94</v>
      </c>
      <c r="D81" t="s">
        <v>686</v>
      </c>
      <c r="E81" s="1" t="s">
        <v>687</v>
      </c>
      <c r="F81" s="1" t="s">
        <v>688</v>
      </c>
      <c r="G81" t="s">
        <v>689</v>
      </c>
      <c r="H81" t="s">
        <v>690</v>
      </c>
      <c r="I81" t="s">
        <v>691</v>
      </c>
      <c r="J81" t="s">
        <v>101</v>
      </c>
      <c r="K81" t="s">
        <v>692</v>
      </c>
      <c r="L81" t="s">
        <v>54</v>
      </c>
      <c r="M81" t="s">
        <v>693</v>
      </c>
    </row>
    <row r="82" spans="1:13" ht="224" x14ac:dyDescent="0.2">
      <c r="A82" t="s">
        <v>1598</v>
      </c>
      <c r="B82" t="s">
        <v>694</v>
      </c>
      <c r="C82" t="s">
        <v>143</v>
      </c>
      <c r="D82" t="s">
        <v>568</v>
      </c>
      <c r="E82" s="1" t="s">
        <v>695</v>
      </c>
      <c r="F82" s="1" t="s">
        <v>696</v>
      </c>
      <c r="G82" t="s">
        <v>697</v>
      </c>
      <c r="H82" t="s">
        <v>698</v>
      </c>
      <c r="I82" t="s">
        <v>699</v>
      </c>
      <c r="J82" t="s">
        <v>101</v>
      </c>
      <c r="K82" t="s">
        <v>700</v>
      </c>
      <c r="L82" t="s">
        <v>54</v>
      </c>
      <c r="M82" t="s">
        <v>701</v>
      </c>
    </row>
    <row r="83" spans="1:13" ht="304" x14ac:dyDescent="0.2">
      <c r="A83" t="s">
        <v>1600</v>
      </c>
      <c r="B83" t="s">
        <v>702</v>
      </c>
      <c r="C83" t="s">
        <v>37</v>
      </c>
      <c r="D83" t="s">
        <v>673</v>
      </c>
      <c r="E83" s="1" t="s">
        <v>703</v>
      </c>
      <c r="F83" s="1" t="s">
        <v>704</v>
      </c>
      <c r="G83" t="s">
        <v>705</v>
      </c>
      <c r="H83" t="s">
        <v>706</v>
      </c>
      <c r="I83" t="s">
        <v>707</v>
      </c>
      <c r="J83" t="s">
        <v>21</v>
      </c>
      <c r="K83" t="s">
        <v>708</v>
      </c>
      <c r="L83" t="s">
        <v>709</v>
      </c>
      <c r="M83" t="s">
        <v>710</v>
      </c>
    </row>
    <row r="84" spans="1:13" ht="288" x14ac:dyDescent="0.2">
      <c r="A84" t="s">
        <v>1600</v>
      </c>
      <c r="B84" t="s">
        <v>711</v>
      </c>
      <c r="C84" t="s">
        <v>94</v>
      </c>
      <c r="D84" t="s">
        <v>105</v>
      </c>
      <c r="E84" s="1" t="s">
        <v>712</v>
      </c>
      <c r="F84" s="1" t="s">
        <v>713</v>
      </c>
      <c r="G84" t="s">
        <v>714</v>
      </c>
      <c r="H84" t="s">
        <v>715</v>
      </c>
      <c r="I84" t="s">
        <v>716</v>
      </c>
      <c r="J84" t="s">
        <v>101</v>
      </c>
      <c r="K84" t="s">
        <v>717</v>
      </c>
      <c r="L84" t="s">
        <v>54</v>
      </c>
      <c r="M84" t="s">
        <v>718</v>
      </c>
    </row>
    <row r="85" spans="1:13" ht="320" x14ac:dyDescent="0.2">
      <c r="A85" t="s">
        <v>1598</v>
      </c>
      <c r="B85" t="s">
        <v>719</v>
      </c>
      <c r="C85" t="s">
        <v>143</v>
      </c>
      <c r="D85" t="s">
        <v>720</v>
      </c>
      <c r="E85" s="1" t="s">
        <v>721</v>
      </c>
      <c r="F85" s="1" t="s">
        <v>722</v>
      </c>
      <c r="G85" t="s">
        <v>723</v>
      </c>
      <c r="H85" t="s">
        <v>724</v>
      </c>
      <c r="I85" t="s">
        <v>725</v>
      </c>
      <c r="J85" t="s">
        <v>21</v>
      </c>
      <c r="K85" t="s">
        <v>726</v>
      </c>
      <c r="L85" t="s">
        <v>54</v>
      </c>
      <c r="M85" t="s">
        <v>727</v>
      </c>
    </row>
    <row r="86" spans="1:13" ht="192" x14ac:dyDescent="0.2">
      <c r="A86" t="s">
        <v>1598</v>
      </c>
      <c r="B86" t="s">
        <v>728</v>
      </c>
      <c r="C86" t="s">
        <v>26</v>
      </c>
      <c r="D86" t="s">
        <v>249</v>
      </c>
      <c r="E86" s="1" t="s">
        <v>729</v>
      </c>
      <c r="F86" s="1" t="s">
        <v>730</v>
      </c>
      <c r="G86" t="s">
        <v>731</v>
      </c>
      <c r="H86" t="s">
        <v>732</v>
      </c>
      <c r="I86" t="s">
        <v>733</v>
      </c>
      <c r="J86" t="s">
        <v>21</v>
      </c>
      <c r="K86" t="s">
        <v>734</v>
      </c>
      <c r="L86" t="s">
        <v>608</v>
      </c>
      <c r="M86" t="s">
        <v>735</v>
      </c>
    </row>
    <row r="87" spans="1:13" ht="350" x14ac:dyDescent="0.2">
      <c r="A87" t="s">
        <v>1598</v>
      </c>
      <c r="B87" t="s">
        <v>736</v>
      </c>
      <c r="C87" t="s">
        <v>26</v>
      </c>
      <c r="D87" t="s">
        <v>258</v>
      </c>
      <c r="E87" s="1" t="s">
        <v>737</v>
      </c>
      <c r="F87" s="1" t="s">
        <v>738</v>
      </c>
      <c r="G87" t="s">
        <v>697</v>
      </c>
      <c r="H87" t="s">
        <v>739</v>
      </c>
      <c r="I87" t="s">
        <v>740</v>
      </c>
      <c r="J87" t="s">
        <v>101</v>
      </c>
      <c r="K87" t="s">
        <v>700</v>
      </c>
      <c r="L87" t="s">
        <v>54</v>
      </c>
      <c r="M87" t="s">
        <v>741</v>
      </c>
    </row>
    <row r="88" spans="1:13" ht="192" x14ac:dyDescent="0.2">
      <c r="A88" t="s">
        <v>1598</v>
      </c>
      <c r="B88" t="s">
        <v>742</v>
      </c>
      <c r="C88" t="s">
        <v>14</v>
      </c>
      <c r="D88" t="s">
        <v>233</v>
      </c>
      <c r="E88" s="1" t="s">
        <v>743</v>
      </c>
      <c r="F88" s="1" t="s">
        <v>744</v>
      </c>
      <c r="G88" t="s">
        <v>545</v>
      </c>
      <c r="H88" t="s">
        <v>745</v>
      </c>
      <c r="I88" t="s">
        <v>746</v>
      </c>
      <c r="J88" t="s">
        <v>21</v>
      </c>
      <c r="K88" t="s">
        <v>548</v>
      </c>
      <c r="L88" t="s">
        <v>54</v>
      </c>
      <c r="M88" t="s">
        <v>747</v>
      </c>
    </row>
    <row r="89" spans="1:13" ht="256" x14ac:dyDescent="0.2">
      <c r="A89" t="s">
        <v>1598</v>
      </c>
      <c r="B89" t="s">
        <v>748</v>
      </c>
      <c r="C89" t="s">
        <v>37</v>
      </c>
      <c r="D89" t="s">
        <v>749</v>
      </c>
      <c r="E89" s="1" t="s">
        <v>750</v>
      </c>
      <c r="F89" s="1" t="s">
        <v>751</v>
      </c>
      <c r="G89" t="s">
        <v>752</v>
      </c>
      <c r="H89" t="s">
        <v>753</v>
      </c>
      <c r="I89" t="s">
        <v>754</v>
      </c>
      <c r="J89" t="s">
        <v>21</v>
      </c>
      <c r="K89" t="s">
        <v>755</v>
      </c>
      <c r="L89" t="s">
        <v>23</v>
      </c>
    </row>
    <row r="90" spans="1:13" ht="256" x14ac:dyDescent="0.2">
      <c r="A90" t="s">
        <v>1598</v>
      </c>
      <c r="B90" t="s">
        <v>756</v>
      </c>
      <c r="C90" t="s">
        <v>143</v>
      </c>
      <c r="D90" t="s">
        <v>720</v>
      </c>
      <c r="E90" s="1" t="s">
        <v>757</v>
      </c>
      <c r="F90" s="1" t="s">
        <v>758</v>
      </c>
      <c r="G90" t="s">
        <v>759</v>
      </c>
      <c r="H90" t="s">
        <v>760</v>
      </c>
      <c r="I90" t="s">
        <v>761</v>
      </c>
      <c r="J90" t="s">
        <v>101</v>
      </c>
      <c r="K90" t="s">
        <v>762</v>
      </c>
      <c r="L90" t="s">
        <v>54</v>
      </c>
      <c r="M90" t="s">
        <v>763</v>
      </c>
    </row>
    <row r="91" spans="1:13" ht="320" x14ac:dyDescent="0.2">
      <c r="A91" t="s">
        <v>1598</v>
      </c>
      <c r="B91" t="s">
        <v>764</v>
      </c>
      <c r="C91" t="s">
        <v>143</v>
      </c>
      <c r="D91" t="s">
        <v>765</v>
      </c>
      <c r="E91" s="1" t="s">
        <v>766</v>
      </c>
      <c r="F91" s="1" t="s">
        <v>767</v>
      </c>
      <c r="G91" t="s">
        <v>147</v>
      </c>
      <c r="H91" t="s">
        <v>768</v>
      </c>
      <c r="I91" t="s">
        <v>769</v>
      </c>
      <c r="J91" t="s">
        <v>21</v>
      </c>
      <c r="K91" t="s">
        <v>150</v>
      </c>
      <c r="L91" t="s">
        <v>54</v>
      </c>
      <c r="M91" t="s">
        <v>770</v>
      </c>
    </row>
    <row r="92" spans="1:13" ht="304" x14ac:dyDescent="0.2">
      <c r="A92" t="s">
        <v>1598</v>
      </c>
      <c r="B92" t="s">
        <v>771</v>
      </c>
      <c r="C92" t="s">
        <v>143</v>
      </c>
      <c r="D92" t="s">
        <v>772</v>
      </c>
      <c r="E92" s="1" t="s">
        <v>773</v>
      </c>
      <c r="F92" s="1" t="s">
        <v>774</v>
      </c>
      <c r="G92" t="s">
        <v>775</v>
      </c>
      <c r="H92" t="s">
        <v>776</v>
      </c>
      <c r="I92" t="s">
        <v>777</v>
      </c>
      <c r="J92" t="s">
        <v>21</v>
      </c>
      <c r="K92" t="s">
        <v>775</v>
      </c>
      <c r="L92" t="s">
        <v>54</v>
      </c>
      <c r="M92" t="s">
        <v>778</v>
      </c>
    </row>
    <row r="93" spans="1:13" ht="320" x14ac:dyDescent="0.2">
      <c r="A93" t="s">
        <v>1598</v>
      </c>
      <c r="B93" t="s">
        <v>779</v>
      </c>
      <c r="C93" t="s">
        <v>26</v>
      </c>
      <c r="D93" t="s">
        <v>521</v>
      </c>
      <c r="E93" s="1" t="s">
        <v>780</v>
      </c>
      <c r="F93" s="1" t="s">
        <v>781</v>
      </c>
      <c r="G93" t="s">
        <v>61</v>
      </c>
      <c r="H93" t="s">
        <v>782</v>
      </c>
      <c r="I93" t="s">
        <v>783</v>
      </c>
      <c r="J93" t="s">
        <v>21</v>
      </c>
      <c r="K93" t="s">
        <v>64</v>
      </c>
      <c r="L93" t="s">
        <v>54</v>
      </c>
      <c r="M93" t="s">
        <v>784</v>
      </c>
    </row>
    <row r="94" spans="1:13" ht="380" x14ac:dyDescent="0.2">
      <c r="A94" t="s">
        <v>1598</v>
      </c>
      <c r="B94" t="s">
        <v>785</v>
      </c>
      <c r="C94" t="s">
        <v>26</v>
      </c>
      <c r="D94" t="s">
        <v>224</v>
      </c>
      <c r="E94" s="1" t="s">
        <v>786</v>
      </c>
      <c r="F94" s="1" t="s">
        <v>787</v>
      </c>
      <c r="G94" t="s">
        <v>788</v>
      </c>
      <c r="H94" t="s">
        <v>789</v>
      </c>
      <c r="I94" t="s">
        <v>790</v>
      </c>
      <c r="J94" t="s">
        <v>21</v>
      </c>
      <c r="K94" t="s">
        <v>791</v>
      </c>
      <c r="L94" t="s">
        <v>54</v>
      </c>
      <c r="M94" t="s">
        <v>792</v>
      </c>
    </row>
    <row r="95" spans="1:13" ht="272" x14ac:dyDescent="0.2">
      <c r="A95" t="s">
        <v>1598</v>
      </c>
      <c r="B95" t="s">
        <v>793</v>
      </c>
      <c r="C95" t="s">
        <v>26</v>
      </c>
      <c r="D95" t="s">
        <v>495</v>
      </c>
      <c r="E95" s="1" t="s">
        <v>794</v>
      </c>
      <c r="F95" s="1" t="s">
        <v>795</v>
      </c>
      <c r="G95" t="s">
        <v>796</v>
      </c>
      <c r="H95" t="s">
        <v>797</v>
      </c>
      <c r="I95" t="s">
        <v>798</v>
      </c>
      <c r="J95" t="s">
        <v>21</v>
      </c>
      <c r="K95" t="s">
        <v>799</v>
      </c>
      <c r="L95" t="s">
        <v>23</v>
      </c>
    </row>
    <row r="96" spans="1:13" ht="208" x14ac:dyDescent="0.2">
      <c r="A96" t="s">
        <v>1600</v>
      </c>
      <c r="B96" t="s">
        <v>800</v>
      </c>
      <c r="C96" t="s">
        <v>14</v>
      </c>
      <c r="D96" t="s">
        <v>15</v>
      </c>
      <c r="E96" s="1" t="s">
        <v>801</v>
      </c>
      <c r="F96" s="1" t="s">
        <v>802</v>
      </c>
      <c r="G96" t="s">
        <v>803</v>
      </c>
      <c r="H96" t="s">
        <v>804</v>
      </c>
      <c r="I96" t="s">
        <v>805</v>
      </c>
      <c r="J96" t="s">
        <v>21</v>
      </c>
      <c r="K96" t="s">
        <v>806</v>
      </c>
      <c r="L96" t="s">
        <v>34</v>
      </c>
      <c r="M96" t="s">
        <v>807</v>
      </c>
    </row>
    <row r="97" spans="1:13" ht="288" x14ac:dyDescent="0.2">
      <c r="A97" t="s">
        <v>1598</v>
      </c>
      <c r="B97" t="s">
        <v>808</v>
      </c>
      <c r="C97" t="s">
        <v>14</v>
      </c>
      <c r="D97" t="s">
        <v>15</v>
      </c>
      <c r="E97" s="1" t="s">
        <v>809</v>
      </c>
      <c r="F97" s="1" t="s">
        <v>810</v>
      </c>
      <c r="G97" t="s">
        <v>579</v>
      </c>
      <c r="H97" t="s">
        <v>811</v>
      </c>
      <c r="I97" t="s">
        <v>812</v>
      </c>
      <c r="J97" t="s">
        <v>21</v>
      </c>
      <c r="K97" t="s">
        <v>582</v>
      </c>
      <c r="L97" t="s">
        <v>23</v>
      </c>
      <c r="M97" t="s">
        <v>813</v>
      </c>
    </row>
    <row r="98" spans="1:13" ht="335" x14ac:dyDescent="0.2">
      <c r="A98" t="s">
        <v>1598</v>
      </c>
      <c r="B98" t="s">
        <v>814</v>
      </c>
      <c r="C98" t="s">
        <v>26</v>
      </c>
      <c r="D98" t="s">
        <v>27</v>
      </c>
      <c r="E98" s="1" t="s">
        <v>815</v>
      </c>
      <c r="F98" s="1" t="s">
        <v>816</v>
      </c>
      <c r="G98" t="s">
        <v>817</v>
      </c>
      <c r="H98" t="s">
        <v>818</v>
      </c>
      <c r="I98" t="s">
        <v>819</v>
      </c>
      <c r="J98" t="s">
        <v>21</v>
      </c>
      <c r="K98" t="s">
        <v>820</v>
      </c>
      <c r="L98" t="s">
        <v>821</v>
      </c>
      <c r="M98" t="s">
        <v>822</v>
      </c>
    </row>
    <row r="99" spans="1:13" ht="335" x14ac:dyDescent="0.2">
      <c r="A99" t="s">
        <v>1598</v>
      </c>
      <c r="B99" t="s">
        <v>823</v>
      </c>
      <c r="C99" t="s">
        <v>14</v>
      </c>
      <c r="D99" t="s">
        <v>67</v>
      </c>
      <c r="E99" s="1" t="s">
        <v>824</v>
      </c>
      <c r="F99" s="1" t="s">
        <v>825</v>
      </c>
      <c r="G99" t="s">
        <v>826</v>
      </c>
      <c r="H99" t="s">
        <v>827</v>
      </c>
      <c r="I99" t="s">
        <v>828</v>
      </c>
      <c r="J99" t="s">
        <v>21</v>
      </c>
      <c r="K99" t="s">
        <v>829</v>
      </c>
      <c r="L99" t="s">
        <v>54</v>
      </c>
      <c r="M99" t="s">
        <v>830</v>
      </c>
    </row>
    <row r="100" spans="1:13" ht="380" x14ac:dyDescent="0.2">
      <c r="A100" t="s">
        <v>1598</v>
      </c>
      <c r="B100" t="s">
        <v>831</v>
      </c>
      <c r="C100" t="s">
        <v>57</v>
      </c>
      <c r="D100" t="s">
        <v>161</v>
      </c>
      <c r="E100" s="1" t="s">
        <v>832</v>
      </c>
      <c r="F100" s="1" t="s">
        <v>833</v>
      </c>
      <c r="G100" t="s">
        <v>834</v>
      </c>
      <c r="H100" t="s">
        <v>835</v>
      </c>
      <c r="I100" t="s">
        <v>836</v>
      </c>
      <c r="J100" t="s">
        <v>21</v>
      </c>
      <c r="K100" t="s">
        <v>837</v>
      </c>
      <c r="L100" t="s">
        <v>54</v>
      </c>
      <c r="M100" t="s">
        <v>838</v>
      </c>
    </row>
    <row r="101" spans="1:13" ht="304" x14ac:dyDescent="0.2">
      <c r="A101" t="s">
        <v>1598</v>
      </c>
      <c r="B101" t="s">
        <v>839</v>
      </c>
      <c r="C101" t="s">
        <v>94</v>
      </c>
      <c r="D101" t="s">
        <v>840</v>
      </c>
      <c r="E101" s="1" t="s">
        <v>841</v>
      </c>
      <c r="F101" s="1" t="s">
        <v>842</v>
      </c>
      <c r="G101" t="s">
        <v>316</v>
      </c>
      <c r="H101" t="s">
        <v>843</v>
      </c>
      <c r="I101" t="s">
        <v>844</v>
      </c>
      <c r="J101" t="s">
        <v>21</v>
      </c>
      <c r="K101" t="s">
        <v>319</v>
      </c>
      <c r="L101" t="s">
        <v>845</v>
      </c>
      <c r="M101" t="s">
        <v>846</v>
      </c>
    </row>
    <row r="102" spans="1:13" ht="304" x14ac:dyDescent="0.2">
      <c r="A102" t="s">
        <v>1598</v>
      </c>
      <c r="B102" t="s">
        <v>847</v>
      </c>
      <c r="C102" t="s">
        <v>37</v>
      </c>
      <c r="D102" t="s">
        <v>372</v>
      </c>
      <c r="E102" s="1" t="s">
        <v>848</v>
      </c>
      <c r="F102" s="1" t="s">
        <v>849</v>
      </c>
      <c r="G102" t="s">
        <v>850</v>
      </c>
      <c r="H102" t="s">
        <v>851</v>
      </c>
      <c r="I102" t="s">
        <v>852</v>
      </c>
      <c r="J102" t="s">
        <v>21</v>
      </c>
      <c r="K102" t="s">
        <v>853</v>
      </c>
      <c r="L102" t="s">
        <v>54</v>
      </c>
      <c r="M102" t="s">
        <v>854</v>
      </c>
    </row>
    <row r="103" spans="1:13" ht="256" x14ac:dyDescent="0.2">
      <c r="A103" t="s">
        <v>1598</v>
      </c>
      <c r="B103" t="s">
        <v>855</v>
      </c>
      <c r="C103" t="s">
        <v>94</v>
      </c>
      <c r="D103" t="s">
        <v>105</v>
      </c>
      <c r="E103" s="1" t="s">
        <v>856</v>
      </c>
      <c r="F103" s="1" t="s">
        <v>857</v>
      </c>
      <c r="G103" t="s">
        <v>858</v>
      </c>
      <c r="H103" t="s">
        <v>859</v>
      </c>
      <c r="I103" t="s">
        <v>860</v>
      </c>
      <c r="J103" t="s">
        <v>21</v>
      </c>
      <c r="K103" t="s">
        <v>861</v>
      </c>
      <c r="L103" t="s">
        <v>862</v>
      </c>
      <c r="M103" t="s">
        <v>863</v>
      </c>
    </row>
    <row r="104" spans="1:13" ht="288" x14ac:dyDescent="0.2">
      <c r="A104" t="s">
        <v>1598</v>
      </c>
      <c r="B104" t="s">
        <v>864</v>
      </c>
      <c r="C104" t="s">
        <v>143</v>
      </c>
      <c r="D104" t="s">
        <v>865</v>
      </c>
      <c r="E104" s="1" t="s">
        <v>866</v>
      </c>
      <c r="F104" s="1" t="s">
        <v>867</v>
      </c>
      <c r="G104" t="s">
        <v>868</v>
      </c>
      <c r="H104" t="s">
        <v>869</v>
      </c>
      <c r="I104" t="s">
        <v>870</v>
      </c>
      <c r="J104" t="s">
        <v>21</v>
      </c>
      <c r="K104" t="s">
        <v>871</v>
      </c>
      <c r="L104" t="s">
        <v>872</v>
      </c>
      <c r="M104" t="s">
        <v>873</v>
      </c>
    </row>
    <row r="105" spans="1:13" ht="350" x14ac:dyDescent="0.2">
      <c r="A105" t="s">
        <v>1598</v>
      </c>
      <c r="B105" t="s">
        <v>874</v>
      </c>
      <c r="C105" t="s">
        <v>143</v>
      </c>
      <c r="D105" t="s">
        <v>772</v>
      </c>
      <c r="E105" s="1" t="s">
        <v>875</v>
      </c>
      <c r="F105" s="1" t="s">
        <v>876</v>
      </c>
      <c r="G105" t="s">
        <v>877</v>
      </c>
      <c r="H105" t="s">
        <v>878</v>
      </c>
      <c r="I105" t="s">
        <v>879</v>
      </c>
      <c r="J105" t="s">
        <v>21</v>
      </c>
      <c r="K105" t="s">
        <v>877</v>
      </c>
      <c r="L105" t="s">
        <v>54</v>
      </c>
      <c r="M105" t="s">
        <v>880</v>
      </c>
    </row>
    <row r="106" spans="1:13" ht="224" x14ac:dyDescent="0.2">
      <c r="A106" t="s">
        <v>1598</v>
      </c>
      <c r="B106" t="s">
        <v>881</v>
      </c>
      <c r="C106" t="s">
        <v>14</v>
      </c>
      <c r="D106" t="s">
        <v>85</v>
      </c>
      <c r="E106" s="1" t="s">
        <v>882</v>
      </c>
      <c r="F106" s="1" t="s">
        <v>883</v>
      </c>
      <c r="G106" t="s">
        <v>884</v>
      </c>
      <c r="H106" t="s">
        <v>885</v>
      </c>
      <c r="I106" t="s">
        <v>886</v>
      </c>
      <c r="J106" t="s">
        <v>21</v>
      </c>
      <c r="K106" t="s">
        <v>887</v>
      </c>
      <c r="L106" t="s">
        <v>888</v>
      </c>
      <c r="M106" t="s">
        <v>889</v>
      </c>
    </row>
    <row r="107" spans="1:13" ht="32" x14ac:dyDescent="0.2">
      <c r="A107" t="s">
        <v>1600</v>
      </c>
      <c r="B107" t="s">
        <v>890</v>
      </c>
      <c r="C107" t="s">
        <v>143</v>
      </c>
      <c r="D107" t="s">
        <v>765</v>
      </c>
      <c r="E107" s="1" t="s">
        <v>891</v>
      </c>
      <c r="F107" s="1"/>
      <c r="G107" t="s">
        <v>173</v>
      </c>
      <c r="H107" t="s">
        <v>892</v>
      </c>
      <c r="I107" t="s">
        <v>893</v>
      </c>
      <c r="J107" t="s">
        <v>21</v>
      </c>
      <c r="K107" t="s">
        <v>176</v>
      </c>
      <c r="L107" t="s">
        <v>894</v>
      </c>
      <c r="M107" t="s">
        <v>895</v>
      </c>
    </row>
    <row r="108" spans="1:13" ht="240" x14ac:dyDescent="0.2">
      <c r="A108" t="s">
        <v>1598</v>
      </c>
      <c r="B108" t="s">
        <v>896</v>
      </c>
      <c r="C108" t="s">
        <v>143</v>
      </c>
      <c r="D108" t="s">
        <v>897</v>
      </c>
      <c r="E108" s="1" t="s">
        <v>898</v>
      </c>
      <c r="F108" s="1" t="s">
        <v>899</v>
      </c>
      <c r="G108" t="s">
        <v>900</v>
      </c>
      <c r="H108" t="s">
        <v>901</v>
      </c>
      <c r="I108" t="s">
        <v>902</v>
      </c>
      <c r="J108" t="s">
        <v>21</v>
      </c>
      <c r="K108" t="s">
        <v>903</v>
      </c>
      <c r="L108" t="s">
        <v>54</v>
      </c>
      <c r="M108" t="s">
        <v>904</v>
      </c>
    </row>
    <row r="109" spans="1:13" ht="365" x14ac:dyDescent="0.2">
      <c r="A109" t="s">
        <v>1598</v>
      </c>
      <c r="B109" t="s">
        <v>905</v>
      </c>
      <c r="C109" t="s">
        <v>14</v>
      </c>
      <c r="D109" t="s">
        <v>906</v>
      </c>
      <c r="E109" s="1" t="s">
        <v>907</v>
      </c>
      <c r="F109" s="1" t="s">
        <v>908</v>
      </c>
      <c r="G109" t="s">
        <v>909</v>
      </c>
      <c r="H109" t="s">
        <v>910</v>
      </c>
      <c r="I109" t="s">
        <v>911</v>
      </c>
      <c r="J109" t="s">
        <v>21</v>
      </c>
      <c r="K109" t="s">
        <v>912</v>
      </c>
      <c r="L109" t="s">
        <v>54</v>
      </c>
      <c r="M109" t="s">
        <v>913</v>
      </c>
    </row>
    <row r="110" spans="1:13" ht="409.6" x14ac:dyDescent="0.2">
      <c r="A110" t="s">
        <v>1598</v>
      </c>
      <c r="B110" t="s">
        <v>914</v>
      </c>
      <c r="C110" t="s">
        <v>26</v>
      </c>
      <c r="D110" t="s">
        <v>495</v>
      </c>
      <c r="E110" s="1" t="s">
        <v>915</v>
      </c>
      <c r="F110" s="1" t="s">
        <v>916</v>
      </c>
      <c r="G110" t="s">
        <v>917</v>
      </c>
      <c r="H110" t="s">
        <v>918</v>
      </c>
      <c r="I110" t="s">
        <v>919</v>
      </c>
      <c r="J110" t="s">
        <v>21</v>
      </c>
      <c r="K110" t="s">
        <v>920</v>
      </c>
      <c r="L110" t="s">
        <v>54</v>
      </c>
      <c r="M110" t="s">
        <v>921</v>
      </c>
    </row>
    <row r="111" spans="1:13" ht="320" x14ac:dyDescent="0.2">
      <c r="A111" t="s">
        <v>1599</v>
      </c>
      <c r="B111" t="s">
        <v>922</v>
      </c>
      <c r="C111" t="s">
        <v>26</v>
      </c>
      <c r="D111" t="s">
        <v>495</v>
      </c>
      <c r="E111" s="1" t="s">
        <v>923</v>
      </c>
      <c r="F111" s="1" t="s">
        <v>924</v>
      </c>
      <c r="G111" t="s">
        <v>925</v>
      </c>
      <c r="H111" t="s">
        <v>926</v>
      </c>
      <c r="I111" t="s">
        <v>927</v>
      </c>
      <c r="J111" t="s">
        <v>21</v>
      </c>
      <c r="K111" t="s">
        <v>928</v>
      </c>
      <c r="L111" t="s">
        <v>54</v>
      </c>
      <c r="M111" t="s">
        <v>929</v>
      </c>
    </row>
    <row r="112" spans="1:13" ht="304" x14ac:dyDescent="0.2">
      <c r="A112" t="s">
        <v>1598</v>
      </c>
      <c r="B112" t="s">
        <v>930</v>
      </c>
      <c r="C112" t="s">
        <v>14</v>
      </c>
      <c r="D112" t="s">
        <v>15</v>
      </c>
      <c r="E112" s="1" t="s">
        <v>931</v>
      </c>
      <c r="F112" s="1" t="s">
        <v>932</v>
      </c>
      <c r="G112" t="s">
        <v>579</v>
      </c>
      <c r="H112" t="s">
        <v>933</v>
      </c>
      <c r="I112" t="s">
        <v>934</v>
      </c>
      <c r="J112" t="s">
        <v>21</v>
      </c>
      <c r="K112" t="s">
        <v>582</v>
      </c>
      <c r="L112" t="s">
        <v>23</v>
      </c>
      <c r="M112" t="s">
        <v>935</v>
      </c>
    </row>
    <row r="113" spans="1:13" ht="288" x14ac:dyDescent="0.2">
      <c r="A113" t="s">
        <v>1598</v>
      </c>
      <c r="B113" t="s">
        <v>936</v>
      </c>
      <c r="C113" t="s">
        <v>94</v>
      </c>
      <c r="D113" t="s">
        <v>153</v>
      </c>
      <c r="E113" s="1" t="s">
        <v>937</v>
      </c>
      <c r="F113" s="1" t="s">
        <v>938</v>
      </c>
      <c r="G113" t="s">
        <v>939</v>
      </c>
      <c r="H113" t="s">
        <v>940</v>
      </c>
      <c r="I113" t="s">
        <v>941</v>
      </c>
      <c r="J113" t="s">
        <v>21</v>
      </c>
      <c r="K113" t="s">
        <v>942</v>
      </c>
      <c r="L113" t="s">
        <v>943</v>
      </c>
      <c r="M113" t="s">
        <v>944</v>
      </c>
    </row>
    <row r="114" spans="1:13" ht="304" x14ac:dyDescent="0.2">
      <c r="A114" t="s">
        <v>1598</v>
      </c>
      <c r="B114" t="s">
        <v>945</v>
      </c>
      <c r="C114" t="s">
        <v>94</v>
      </c>
      <c r="D114" t="s">
        <v>946</v>
      </c>
      <c r="E114" s="1" t="s">
        <v>947</v>
      </c>
      <c r="F114" s="1" t="s">
        <v>948</v>
      </c>
      <c r="G114" t="s">
        <v>463</v>
      </c>
      <c r="H114" t="s">
        <v>949</v>
      </c>
      <c r="I114" t="s">
        <v>950</v>
      </c>
      <c r="J114" t="s">
        <v>21</v>
      </c>
      <c r="K114" t="s">
        <v>466</v>
      </c>
      <c r="L114" t="s">
        <v>54</v>
      </c>
      <c r="M114" t="s">
        <v>951</v>
      </c>
    </row>
    <row r="115" spans="1:13" ht="288" x14ac:dyDescent="0.2">
      <c r="A115" t="s">
        <v>1598</v>
      </c>
      <c r="B115" t="s">
        <v>952</v>
      </c>
      <c r="C115" t="s">
        <v>14</v>
      </c>
      <c r="D115" t="s">
        <v>15</v>
      </c>
      <c r="E115" s="1" t="s">
        <v>953</v>
      </c>
      <c r="F115" s="1" t="s">
        <v>954</v>
      </c>
      <c r="G115" t="s">
        <v>955</v>
      </c>
      <c r="H115" t="s">
        <v>956</v>
      </c>
      <c r="I115" t="s">
        <v>957</v>
      </c>
      <c r="J115" t="s">
        <v>21</v>
      </c>
      <c r="K115" t="s">
        <v>958</v>
      </c>
      <c r="L115" t="s">
        <v>54</v>
      </c>
      <c r="M115" t="s">
        <v>959</v>
      </c>
    </row>
    <row r="116" spans="1:13" ht="320" x14ac:dyDescent="0.2">
      <c r="A116" t="s">
        <v>1598</v>
      </c>
      <c r="B116" t="s">
        <v>960</v>
      </c>
      <c r="C116" t="s">
        <v>57</v>
      </c>
      <c r="D116" t="s">
        <v>486</v>
      </c>
      <c r="E116" s="1" t="s">
        <v>961</v>
      </c>
      <c r="F116" s="1" t="s">
        <v>962</v>
      </c>
      <c r="G116" t="s">
        <v>61</v>
      </c>
      <c r="H116" t="s">
        <v>963</v>
      </c>
      <c r="I116" t="s">
        <v>964</v>
      </c>
      <c r="J116" t="s">
        <v>21</v>
      </c>
      <c r="K116" t="s">
        <v>64</v>
      </c>
      <c r="L116" t="s">
        <v>54</v>
      </c>
      <c r="M116" t="s">
        <v>965</v>
      </c>
    </row>
    <row r="117" spans="1:13" ht="208" x14ac:dyDescent="0.2">
      <c r="A117" t="s">
        <v>1600</v>
      </c>
      <c r="B117" t="s">
        <v>966</v>
      </c>
      <c r="C117" t="s">
        <v>94</v>
      </c>
      <c r="D117" t="s">
        <v>105</v>
      </c>
      <c r="E117" s="1" t="s">
        <v>967</v>
      </c>
      <c r="F117" s="1" t="s">
        <v>968</v>
      </c>
      <c r="G117" t="s">
        <v>969</v>
      </c>
      <c r="H117" t="s">
        <v>970</v>
      </c>
      <c r="I117" t="s">
        <v>971</v>
      </c>
      <c r="J117" t="s">
        <v>21</v>
      </c>
      <c r="K117" t="s">
        <v>972</v>
      </c>
      <c r="L117" t="s">
        <v>973</v>
      </c>
      <c r="M117" t="s">
        <v>974</v>
      </c>
    </row>
    <row r="118" spans="1:13" ht="409.6" x14ac:dyDescent="0.2">
      <c r="A118" t="s">
        <v>1598</v>
      </c>
      <c r="B118" t="s">
        <v>975</v>
      </c>
      <c r="C118" t="s">
        <v>37</v>
      </c>
      <c r="D118" t="s">
        <v>976</v>
      </c>
      <c r="E118" s="1" t="s">
        <v>977</v>
      </c>
      <c r="F118" s="1" t="s">
        <v>978</v>
      </c>
      <c r="G118" t="s">
        <v>979</v>
      </c>
      <c r="H118" t="s">
        <v>980</v>
      </c>
      <c r="I118" t="s">
        <v>981</v>
      </c>
      <c r="J118" t="s">
        <v>21</v>
      </c>
      <c r="K118" t="s">
        <v>982</v>
      </c>
      <c r="L118" t="s">
        <v>983</v>
      </c>
      <c r="M118" t="s">
        <v>984</v>
      </c>
    </row>
    <row r="119" spans="1:13" ht="409.6" x14ac:dyDescent="0.2">
      <c r="A119" t="s">
        <v>1598</v>
      </c>
      <c r="B119" t="s">
        <v>985</v>
      </c>
      <c r="C119" t="s">
        <v>57</v>
      </c>
      <c r="D119" t="s">
        <v>486</v>
      </c>
      <c r="E119" s="1" t="s">
        <v>986</v>
      </c>
      <c r="F119" s="1" t="s">
        <v>987</v>
      </c>
      <c r="G119" t="s">
        <v>988</v>
      </c>
      <c r="H119" t="s">
        <v>989</v>
      </c>
      <c r="I119" t="s">
        <v>990</v>
      </c>
      <c r="J119" t="s">
        <v>21</v>
      </c>
      <c r="K119" t="s">
        <v>991</v>
      </c>
      <c r="L119" t="s">
        <v>54</v>
      </c>
      <c r="M119" t="s">
        <v>992</v>
      </c>
    </row>
    <row r="120" spans="1:13" ht="288" x14ac:dyDescent="0.2">
      <c r="A120" t="s">
        <v>1598</v>
      </c>
      <c r="B120" t="s">
        <v>993</v>
      </c>
      <c r="C120" t="s">
        <v>143</v>
      </c>
      <c r="D120" t="s">
        <v>242</v>
      </c>
      <c r="E120" s="1" t="s">
        <v>994</v>
      </c>
      <c r="F120" s="1" t="s">
        <v>995</v>
      </c>
      <c r="G120" t="s">
        <v>996</v>
      </c>
      <c r="H120" t="s">
        <v>997</v>
      </c>
      <c r="I120" t="s">
        <v>998</v>
      </c>
      <c r="J120" t="s">
        <v>21</v>
      </c>
      <c r="K120" t="s">
        <v>999</v>
      </c>
      <c r="L120" t="s">
        <v>1000</v>
      </c>
      <c r="M120" t="s">
        <v>1001</v>
      </c>
    </row>
    <row r="121" spans="1:13" ht="288" x14ac:dyDescent="0.2">
      <c r="A121" t="s">
        <v>1598</v>
      </c>
      <c r="B121" t="s">
        <v>1002</v>
      </c>
      <c r="C121" t="s">
        <v>14</v>
      </c>
      <c r="D121" t="s">
        <v>15</v>
      </c>
      <c r="E121" s="1" t="s">
        <v>1003</v>
      </c>
      <c r="F121" s="1" t="s">
        <v>1004</v>
      </c>
      <c r="G121" t="s">
        <v>1005</v>
      </c>
      <c r="H121" t="s">
        <v>1006</v>
      </c>
      <c r="I121" t="s">
        <v>1007</v>
      </c>
      <c r="J121" t="s">
        <v>21</v>
      </c>
      <c r="K121" t="s">
        <v>1008</v>
      </c>
      <c r="L121" t="s">
        <v>54</v>
      </c>
      <c r="M121" t="s">
        <v>1009</v>
      </c>
    </row>
    <row r="122" spans="1:13" ht="320" x14ac:dyDescent="0.2">
      <c r="A122" t="s">
        <v>1598</v>
      </c>
      <c r="B122" t="s">
        <v>1010</v>
      </c>
      <c r="C122" t="s">
        <v>26</v>
      </c>
      <c r="D122" t="s">
        <v>656</v>
      </c>
      <c r="E122" s="1" t="s">
        <v>1011</v>
      </c>
      <c r="F122" s="1" t="s">
        <v>1012</v>
      </c>
      <c r="G122" t="s">
        <v>440</v>
      </c>
      <c r="H122" t="s">
        <v>1013</v>
      </c>
      <c r="I122" t="s">
        <v>1014</v>
      </c>
      <c r="J122" t="s">
        <v>21</v>
      </c>
      <c r="K122" t="s">
        <v>443</v>
      </c>
      <c r="L122" t="s">
        <v>54</v>
      </c>
      <c r="M122" t="s">
        <v>1015</v>
      </c>
    </row>
    <row r="123" spans="1:13" ht="409.6" x14ac:dyDescent="0.2">
      <c r="A123" t="s">
        <v>1600</v>
      </c>
      <c r="B123" t="s">
        <v>1016</v>
      </c>
      <c r="C123" t="s">
        <v>26</v>
      </c>
      <c r="D123" t="s">
        <v>275</v>
      </c>
      <c r="E123" s="1" t="s">
        <v>1017</v>
      </c>
      <c r="F123" s="1" t="s">
        <v>1018</v>
      </c>
      <c r="G123" t="s">
        <v>1019</v>
      </c>
      <c r="H123" t="s">
        <v>1020</v>
      </c>
      <c r="I123" t="s">
        <v>1021</v>
      </c>
      <c r="J123" t="s">
        <v>21</v>
      </c>
      <c r="K123" t="s">
        <v>1022</v>
      </c>
      <c r="L123" t="s">
        <v>34</v>
      </c>
      <c r="M123" t="s">
        <v>1023</v>
      </c>
    </row>
    <row r="124" spans="1:13" ht="304" x14ac:dyDescent="0.2">
      <c r="A124" t="s">
        <v>1598</v>
      </c>
      <c r="B124" t="s">
        <v>1024</v>
      </c>
      <c r="C124" t="s">
        <v>94</v>
      </c>
      <c r="D124" t="s">
        <v>1025</v>
      </c>
      <c r="E124" s="1" t="s">
        <v>1026</v>
      </c>
      <c r="F124" s="1" t="s">
        <v>1027</v>
      </c>
      <c r="G124" t="s">
        <v>1028</v>
      </c>
      <c r="H124" t="s">
        <v>1029</v>
      </c>
      <c r="I124" t="s">
        <v>1030</v>
      </c>
      <c r="J124" t="s">
        <v>21</v>
      </c>
      <c r="K124" t="s">
        <v>1031</v>
      </c>
      <c r="L124" t="s">
        <v>23</v>
      </c>
      <c r="M124" t="s">
        <v>1032</v>
      </c>
    </row>
    <row r="125" spans="1:13" ht="288" x14ac:dyDescent="0.2">
      <c r="A125" t="s">
        <v>1598</v>
      </c>
      <c r="B125" t="s">
        <v>1033</v>
      </c>
      <c r="C125" t="s">
        <v>143</v>
      </c>
      <c r="D125" t="s">
        <v>1034</v>
      </c>
      <c r="E125" s="1" t="s">
        <v>1035</v>
      </c>
      <c r="F125" s="1" t="s">
        <v>1036</v>
      </c>
      <c r="G125" t="s">
        <v>1037</v>
      </c>
      <c r="H125" t="s">
        <v>1038</v>
      </c>
      <c r="I125" t="s">
        <v>1039</v>
      </c>
      <c r="J125" t="s">
        <v>101</v>
      </c>
      <c r="K125" t="s">
        <v>1040</v>
      </c>
      <c r="L125" t="s">
        <v>23</v>
      </c>
      <c r="M125" t="s">
        <v>1041</v>
      </c>
    </row>
    <row r="126" spans="1:13" ht="256" x14ac:dyDescent="0.2">
      <c r="A126" t="s">
        <v>1600</v>
      </c>
      <c r="B126" t="s">
        <v>1042</v>
      </c>
      <c r="C126" t="s">
        <v>37</v>
      </c>
      <c r="D126" t="s">
        <v>976</v>
      </c>
      <c r="E126" s="1" t="s">
        <v>1043</v>
      </c>
      <c r="F126" s="1" t="s">
        <v>1044</v>
      </c>
      <c r="G126" t="s">
        <v>1045</v>
      </c>
      <c r="H126" t="s">
        <v>1046</v>
      </c>
      <c r="I126" t="s">
        <v>1047</v>
      </c>
      <c r="J126" t="s">
        <v>21</v>
      </c>
      <c r="K126" t="s">
        <v>1048</v>
      </c>
      <c r="L126" t="s">
        <v>34</v>
      </c>
      <c r="M126" t="s">
        <v>1049</v>
      </c>
    </row>
    <row r="127" spans="1:13" ht="409.6" x14ac:dyDescent="0.2">
      <c r="A127" t="s">
        <v>1600</v>
      </c>
      <c r="B127" t="s">
        <v>1050</v>
      </c>
      <c r="C127" t="s">
        <v>26</v>
      </c>
      <c r="D127" t="s">
        <v>521</v>
      </c>
      <c r="E127" s="1" t="s">
        <v>1051</v>
      </c>
      <c r="F127" s="1" t="s">
        <v>1052</v>
      </c>
      <c r="G127" t="s">
        <v>788</v>
      </c>
      <c r="H127" t="s">
        <v>1053</v>
      </c>
      <c r="I127" t="s">
        <v>1054</v>
      </c>
      <c r="J127" t="s">
        <v>21</v>
      </c>
      <c r="K127" t="s">
        <v>791</v>
      </c>
      <c r="L127" t="s">
        <v>427</v>
      </c>
      <c r="M127" t="s">
        <v>1055</v>
      </c>
    </row>
    <row r="128" spans="1:13" ht="335" x14ac:dyDescent="0.2">
      <c r="A128" t="s">
        <v>1598</v>
      </c>
      <c r="B128" t="s">
        <v>1056</v>
      </c>
      <c r="C128" t="s">
        <v>26</v>
      </c>
      <c r="D128" t="s">
        <v>521</v>
      </c>
      <c r="E128" s="1" t="s">
        <v>1057</v>
      </c>
      <c r="F128" s="1" t="s">
        <v>1058</v>
      </c>
      <c r="G128" t="s">
        <v>1059</v>
      </c>
      <c r="H128" t="s">
        <v>1060</v>
      </c>
      <c r="I128" t="s">
        <v>1061</v>
      </c>
      <c r="J128" t="s">
        <v>21</v>
      </c>
      <c r="K128" t="s">
        <v>1062</v>
      </c>
      <c r="L128" t="s">
        <v>54</v>
      </c>
      <c r="M128" t="s">
        <v>1063</v>
      </c>
    </row>
    <row r="129" spans="1:13" ht="304" x14ac:dyDescent="0.2">
      <c r="A129" t="s">
        <v>1598</v>
      </c>
      <c r="B129" t="s">
        <v>1064</v>
      </c>
      <c r="C129" t="s">
        <v>26</v>
      </c>
      <c r="D129" t="s">
        <v>330</v>
      </c>
      <c r="E129" s="1" t="s">
        <v>1065</v>
      </c>
      <c r="F129" s="1" t="s">
        <v>1066</v>
      </c>
      <c r="G129" t="s">
        <v>1067</v>
      </c>
      <c r="H129" t="s">
        <v>1068</v>
      </c>
      <c r="I129" t="s">
        <v>1069</v>
      </c>
      <c r="J129" t="s">
        <v>21</v>
      </c>
      <c r="K129" t="s">
        <v>1070</v>
      </c>
      <c r="L129" t="s">
        <v>23</v>
      </c>
      <c r="M129" t="s">
        <v>1071</v>
      </c>
    </row>
    <row r="130" spans="1:13" ht="208" x14ac:dyDescent="0.2">
      <c r="A130" t="s">
        <v>1598</v>
      </c>
      <c r="B130" t="s">
        <v>1072</v>
      </c>
      <c r="C130" t="s">
        <v>37</v>
      </c>
      <c r="D130" t="s">
        <v>372</v>
      </c>
      <c r="E130" s="1" t="s">
        <v>1073</v>
      </c>
      <c r="F130" s="1" t="s">
        <v>1074</v>
      </c>
      <c r="G130" t="s">
        <v>1075</v>
      </c>
      <c r="H130" t="s">
        <v>1076</v>
      </c>
      <c r="I130" t="s">
        <v>1077</v>
      </c>
      <c r="J130" t="s">
        <v>101</v>
      </c>
      <c r="K130" t="s">
        <v>1078</v>
      </c>
      <c r="L130" t="s">
        <v>23</v>
      </c>
      <c r="M130" t="s">
        <v>1079</v>
      </c>
    </row>
    <row r="131" spans="1:13" ht="304" x14ac:dyDescent="0.2">
      <c r="A131" t="s">
        <v>1598</v>
      </c>
      <c r="B131" t="s">
        <v>1080</v>
      </c>
      <c r="C131" t="s">
        <v>143</v>
      </c>
      <c r="D131" t="s">
        <v>865</v>
      </c>
      <c r="E131" s="1" t="s">
        <v>1081</v>
      </c>
      <c r="F131" s="1" t="s">
        <v>1082</v>
      </c>
      <c r="G131" t="s">
        <v>752</v>
      </c>
      <c r="H131" t="s">
        <v>1083</v>
      </c>
      <c r="I131" t="s">
        <v>1084</v>
      </c>
      <c r="J131" t="s">
        <v>21</v>
      </c>
      <c r="K131" t="s">
        <v>755</v>
      </c>
      <c r="L131" t="s">
        <v>1085</v>
      </c>
    </row>
    <row r="132" spans="1:13" ht="240" x14ac:dyDescent="0.2">
      <c r="A132" t="s">
        <v>1598</v>
      </c>
      <c r="B132" t="s">
        <v>1086</v>
      </c>
      <c r="C132" t="s">
        <v>14</v>
      </c>
      <c r="D132" t="s">
        <v>906</v>
      </c>
      <c r="E132" s="1" t="s">
        <v>1087</v>
      </c>
      <c r="F132" s="1" t="s">
        <v>1088</v>
      </c>
      <c r="G132" t="s">
        <v>61</v>
      </c>
      <c r="H132" t="s">
        <v>1089</v>
      </c>
      <c r="I132" t="s">
        <v>1090</v>
      </c>
      <c r="J132" t="s">
        <v>21</v>
      </c>
      <c r="K132" t="s">
        <v>64</v>
      </c>
      <c r="L132" t="s">
        <v>1091</v>
      </c>
      <c r="M132" t="s">
        <v>1092</v>
      </c>
    </row>
    <row r="133" spans="1:13" ht="335" x14ac:dyDescent="0.2">
      <c r="A133" t="s">
        <v>1598</v>
      </c>
      <c r="B133" t="s">
        <v>1093</v>
      </c>
      <c r="C133" t="s">
        <v>143</v>
      </c>
      <c r="D133" t="s">
        <v>765</v>
      </c>
      <c r="E133" s="1" t="s">
        <v>1094</v>
      </c>
      <c r="F133" s="1" t="s">
        <v>1095</v>
      </c>
      <c r="G133" t="s">
        <v>1096</v>
      </c>
      <c r="H133" t="s">
        <v>1097</v>
      </c>
      <c r="I133" t="s">
        <v>1098</v>
      </c>
      <c r="J133" t="s">
        <v>21</v>
      </c>
      <c r="K133" t="s">
        <v>1099</v>
      </c>
      <c r="L133" t="s">
        <v>1100</v>
      </c>
      <c r="M133" t="s">
        <v>1101</v>
      </c>
    </row>
    <row r="134" spans="1:13" ht="335" x14ac:dyDescent="0.2">
      <c r="A134" t="s">
        <v>1598</v>
      </c>
      <c r="B134" t="s">
        <v>1102</v>
      </c>
      <c r="C134" t="s">
        <v>26</v>
      </c>
      <c r="D134" t="s">
        <v>224</v>
      </c>
      <c r="E134" s="1" t="s">
        <v>1103</v>
      </c>
      <c r="F134" s="1" t="s">
        <v>1104</v>
      </c>
      <c r="G134" t="s">
        <v>1105</v>
      </c>
      <c r="H134" t="s">
        <v>1106</v>
      </c>
      <c r="I134" t="s">
        <v>1107</v>
      </c>
      <c r="J134" t="s">
        <v>21</v>
      </c>
      <c r="K134" t="s">
        <v>1108</v>
      </c>
      <c r="L134" t="s">
        <v>34</v>
      </c>
      <c r="M134" t="s">
        <v>1109</v>
      </c>
    </row>
    <row r="135" spans="1:13" ht="335" x14ac:dyDescent="0.2">
      <c r="A135" t="s">
        <v>1598</v>
      </c>
      <c r="B135" t="s">
        <v>1110</v>
      </c>
      <c r="C135" t="s">
        <v>57</v>
      </c>
      <c r="D135" t="s">
        <v>161</v>
      </c>
      <c r="E135" s="1" t="s">
        <v>1111</v>
      </c>
      <c r="F135" s="1" t="s">
        <v>1112</v>
      </c>
      <c r="G135" t="s">
        <v>1113</v>
      </c>
      <c r="H135" t="s">
        <v>1114</v>
      </c>
      <c r="I135" t="s">
        <v>1115</v>
      </c>
      <c r="J135" t="s">
        <v>101</v>
      </c>
      <c r="K135" t="s">
        <v>1116</v>
      </c>
      <c r="L135" t="s">
        <v>54</v>
      </c>
      <c r="M135" t="s">
        <v>1117</v>
      </c>
    </row>
    <row r="136" spans="1:13" ht="365" x14ac:dyDescent="0.2">
      <c r="A136" t="s">
        <v>1598</v>
      </c>
      <c r="B136" t="s">
        <v>1118</v>
      </c>
      <c r="C136" t="s">
        <v>26</v>
      </c>
      <c r="D136" t="s">
        <v>1119</v>
      </c>
      <c r="E136" s="1" t="s">
        <v>1120</v>
      </c>
      <c r="F136" s="1" t="s">
        <v>1121</v>
      </c>
      <c r="G136" t="s">
        <v>1122</v>
      </c>
      <c r="H136" t="s">
        <v>1123</v>
      </c>
      <c r="I136" t="s">
        <v>1124</v>
      </c>
      <c r="J136" t="s">
        <v>21</v>
      </c>
      <c r="K136" t="s">
        <v>1125</v>
      </c>
      <c r="L136" t="s">
        <v>23</v>
      </c>
      <c r="M136" t="s">
        <v>1126</v>
      </c>
    </row>
    <row r="137" spans="1:13" ht="240" x14ac:dyDescent="0.2">
      <c r="A137" t="s">
        <v>1599</v>
      </c>
      <c r="B137" t="s">
        <v>1127</v>
      </c>
      <c r="C137" t="s">
        <v>143</v>
      </c>
      <c r="D137" t="s">
        <v>765</v>
      </c>
      <c r="E137" s="1" t="s">
        <v>1128</v>
      </c>
      <c r="F137" s="1" t="s">
        <v>1129</v>
      </c>
      <c r="G137" t="s">
        <v>61</v>
      </c>
      <c r="H137" t="s">
        <v>1130</v>
      </c>
      <c r="I137" t="s">
        <v>1131</v>
      </c>
      <c r="J137" t="s">
        <v>21</v>
      </c>
      <c r="K137" t="s">
        <v>64</v>
      </c>
      <c r="L137" t="s">
        <v>872</v>
      </c>
      <c r="M137" t="s">
        <v>1132</v>
      </c>
    </row>
    <row r="138" spans="1:13" ht="380" x14ac:dyDescent="0.2">
      <c r="A138" t="s">
        <v>1598</v>
      </c>
      <c r="B138" t="s">
        <v>1133</v>
      </c>
      <c r="C138" t="s">
        <v>143</v>
      </c>
      <c r="D138" t="s">
        <v>144</v>
      </c>
      <c r="E138" s="1" t="s">
        <v>1134</v>
      </c>
      <c r="F138" s="1" t="s">
        <v>1135</v>
      </c>
      <c r="G138" t="s">
        <v>1136</v>
      </c>
      <c r="H138" t="s">
        <v>1137</v>
      </c>
      <c r="I138" t="s">
        <v>1138</v>
      </c>
      <c r="J138" t="s">
        <v>21</v>
      </c>
      <c r="K138" t="s">
        <v>1139</v>
      </c>
      <c r="L138" t="s">
        <v>54</v>
      </c>
      <c r="M138" t="s">
        <v>1140</v>
      </c>
    </row>
    <row r="139" spans="1:13" ht="240" x14ac:dyDescent="0.2">
      <c r="A139" t="s">
        <v>1598</v>
      </c>
      <c r="B139" t="s">
        <v>1141</v>
      </c>
      <c r="C139" t="s">
        <v>37</v>
      </c>
      <c r="D139" t="s">
        <v>412</v>
      </c>
      <c r="E139" s="1" t="s">
        <v>1142</v>
      </c>
      <c r="F139" s="1" t="s">
        <v>1143</v>
      </c>
      <c r="G139" t="s">
        <v>1144</v>
      </c>
      <c r="H139" t="s">
        <v>1145</v>
      </c>
      <c r="I139" t="s">
        <v>1146</v>
      </c>
      <c r="J139" t="s">
        <v>101</v>
      </c>
      <c r="K139" t="s">
        <v>1147</v>
      </c>
      <c r="L139" t="s">
        <v>54</v>
      </c>
      <c r="M139" t="s">
        <v>1148</v>
      </c>
    </row>
    <row r="140" spans="1:13" ht="409.6" x14ac:dyDescent="0.2">
      <c r="A140" t="s">
        <v>1600</v>
      </c>
      <c r="B140" t="s">
        <v>1149</v>
      </c>
      <c r="C140" t="s">
        <v>26</v>
      </c>
      <c r="D140" t="s">
        <v>258</v>
      </c>
      <c r="E140" s="1" t="s">
        <v>1150</v>
      </c>
      <c r="F140" s="1" t="s">
        <v>1151</v>
      </c>
      <c r="G140" t="s">
        <v>1152</v>
      </c>
      <c r="H140" t="s">
        <v>1153</v>
      </c>
      <c r="I140" t="s">
        <v>1154</v>
      </c>
      <c r="J140" t="s">
        <v>21</v>
      </c>
      <c r="K140" t="s">
        <v>1155</v>
      </c>
      <c r="L140" t="s">
        <v>34</v>
      </c>
      <c r="M140" t="s">
        <v>1156</v>
      </c>
    </row>
    <row r="141" spans="1:13" ht="395" x14ac:dyDescent="0.2">
      <c r="A141" t="s">
        <v>1598</v>
      </c>
      <c r="B141" t="s">
        <v>1157</v>
      </c>
      <c r="C141" t="s">
        <v>14</v>
      </c>
      <c r="D141" t="s">
        <v>233</v>
      </c>
      <c r="E141" s="1" t="s">
        <v>1158</v>
      </c>
      <c r="F141" s="1" t="s">
        <v>1159</v>
      </c>
      <c r="G141" t="s">
        <v>596</v>
      </c>
      <c r="H141" t="s">
        <v>1160</v>
      </c>
      <c r="I141" t="s">
        <v>1161</v>
      </c>
      <c r="J141" t="s">
        <v>21</v>
      </c>
      <c r="K141" t="s">
        <v>599</v>
      </c>
      <c r="L141" t="s">
        <v>54</v>
      </c>
      <c r="M141" t="s">
        <v>1162</v>
      </c>
    </row>
    <row r="142" spans="1:13" ht="365" x14ac:dyDescent="0.2">
      <c r="A142" t="s">
        <v>1598</v>
      </c>
      <c r="B142" t="s">
        <v>1163</v>
      </c>
      <c r="C142" t="s">
        <v>94</v>
      </c>
      <c r="D142" t="s">
        <v>153</v>
      </c>
      <c r="E142" s="1" t="s">
        <v>1164</v>
      </c>
      <c r="F142" s="1" t="s">
        <v>1165</v>
      </c>
      <c r="G142" t="s">
        <v>1166</v>
      </c>
      <c r="H142" t="s">
        <v>1167</v>
      </c>
      <c r="I142" t="s">
        <v>1168</v>
      </c>
      <c r="J142" t="s">
        <v>101</v>
      </c>
      <c r="K142" t="s">
        <v>1169</v>
      </c>
      <c r="L142" t="s">
        <v>54</v>
      </c>
      <c r="M142" t="s">
        <v>1170</v>
      </c>
    </row>
    <row r="143" spans="1:13" ht="350" x14ac:dyDescent="0.2">
      <c r="A143" t="s">
        <v>1598</v>
      </c>
      <c r="B143" t="s">
        <v>1171</v>
      </c>
      <c r="C143" t="s">
        <v>26</v>
      </c>
      <c r="D143" t="s">
        <v>258</v>
      </c>
      <c r="E143" s="1" t="s">
        <v>1172</v>
      </c>
      <c r="F143" s="1" t="s">
        <v>1173</v>
      </c>
      <c r="G143" t="s">
        <v>1174</v>
      </c>
      <c r="H143" t="s">
        <v>1175</v>
      </c>
      <c r="I143" t="s">
        <v>1176</v>
      </c>
      <c r="J143" t="s">
        <v>21</v>
      </c>
      <c r="K143" t="s">
        <v>1177</v>
      </c>
      <c r="L143" t="s">
        <v>54</v>
      </c>
      <c r="M143" t="s">
        <v>1178</v>
      </c>
    </row>
    <row r="144" spans="1:13" ht="160" x14ac:dyDescent="0.2">
      <c r="A144" t="s">
        <v>1598</v>
      </c>
      <c r="B144" t="s">
        <v>1179</v>
      </c>
      <c r="C144" t="s">
        <v>26</v>
      </c>
      <c r="D144" t="s">
        <v>249</v>
      </c>
      <c r="E144" s="1" t="s">
        <v>1180</v>
      </c>
      <c r="F144" s="1" t="s">
        <v>1181</v>
      </c>
      <c r="G144" t="s">
        <v>1182</v>
      </c>
      <c r="I144" t="s">
        <v>1183</v>
      </c>
      <c r="J144" t="s">
        <v>21</v>
      </c>
      <c r="K144" t="s">
        <v>1184</v>
      </c>
      <c r="L144" t="s">
        <v>54</v>
      </c>
    </row>
    <row r="145" spans="1:13" ht="272" x14ac:dyDescent="0.2">
      <c r="A145" t="s">
        <v>1598</v>
      </c>
      <c r="B145" t="s">
        <v>1185</v>
      </c>
      <c r="C145" t="s">
        <v>14</v>
      </c>
      <c r="D145" t="s">
        <v>206</v>
      </c>
      <c r="E145" s="1" t="s">
        <v>1186</v>
      </c>
      <c r="F145" s="1" t="s">
        <v>1187</v>
      </c>
      <c r="G145" t="s">
        <v>1188</v>
      </c>
      <c r="H145" t="s">
        <v>1189</v>
      </c>
      <c r="I145" t="s">
        <v>1190</v>
      </c>
      <c r="J145" t="s">
        <v>101</v>
      </c>
      <c r="K145" t="s">
        <v>1191</v>
      </c>
      <c r="L145" t="s">
        <v>54</v>
      </c>
      <c r="M145" t="s">
        <v>1192</v>
      </c>
    </row>
    <row r="146" spans="1:13" ht="304" x14ac:dyDescent="0.2">
      <c r="A146" t="s">
        <v>1598</v>
      </c>
      <c r="B146" t="s">
        <v>1193</v>
      </c>
      <c r="C146" t="s">
        <v>94</v>
      </c>
      <c r="D146" t="s">
        <v>105</v>
      </c>
      <c r="E146" s="1" t="s">
        <v>1194</v>
      </c>
      <c r="F146" s="1" t="s">
        <v>1195</v>
      </c>
      <c r="G146" t="s">
        <v>579</v>
      </c>
      <c r="H146" t="s">
        <v>1196</v>
      </c>
      <c r="I146" t="s">
        <v>1197</v>
      </c>
      <c r="J146" t="s">
        <v>21</v>
      </c>
      <c r="K146" t="s">
        <v>582</v>
      </c>
      <c r="L146" t="s">
        <v>23</v>
      </c>
      <c r="M146" t="s">
        <v>1198</v>
      </c>
    </row>
    <row r="147" spans="1:13" ht="409.6" x14ac:dyDescent="0.2">
      <c r="A147" t="s">
        <v>1598</v>
      </c>
      <c r="B147" t="s">
        <v>1199</v>
      </c>
      <c r="C147" t="s">
        <v>143</v>
      </c>
      <c r="D147" t="s">
        <v>144</v>
      </c>
      <c r="E147" s="1" t="s">
        <v>1200</v>
      </c>
      <c r="F147" s="1" t="s">
        <v>1201</v>
      </c>
      <c r="G147" t="s">
        <v>1202</v>
      </c>
      <c r="H147" t="s">
        <v>1203</v>
      </c>
      <c r="I147" t="s">
        <v>1204</v>
      </c>
      <c r="J147" t="s">
        <v>21</v>
      </c>
      <c r="K147" t="s">
        <v>1205</v>
      </c>
      <c r="L147" t="s">
        <v>54</v>
      </c>
      <c r="M147" t="s">
        <v>1206</v>
      </c>
    </row>
    <row r="148" spans="1:13" ht="208" x14ac:dyDescent="0.2">
      <c r="A148" t="s">
        <v>1599</v>
      </c>
      <c r="B148" t="s">
        <v>1207</v>
      </c>
      <c r="C148" t="s">
        <v>26</v>
      </c>
      <c r="D148" t="s">
        <v>469</v>
      </c>
      <c r="E148" s="1" t="s">
        <v>1208</v>
      </c>
      <c r="F148" s="1" t="s">
        <v>1209</v>
      </c>
      <c r="G148" t="s">
        <v>1210</v>
      </c>
      <c r="H148" t="s">
        <v>1211</v>
      </c>
      <c r="I148" t="s">
        <v>1212</v>
      </c>
      <c r="J148" t="s">
        <v>101</v>
      </c>
      <c r="K148" t="s">
        <v>1213</v>
      </c>
      <c r="L148" t="s">
        <v>54</v>
      </c>
      <c r="M148" t="s">
        <v>1214</v>
      </c>
    </row>
    <row r="149" spans="1:13" ht="272" x14ac:dyDescent="0.2">
      <c r="A149" t="s">
        <v>1599</v>
      </c>
      <c r="B149" t="s">
        <v>1215</v>
      </c>
      <c r="C149" t="s">
        <v>143</v>
      </c>
      <c r="D149" t="s">
        <v>664</v>
      </c>
      <c r="E149" s="1" t="s">
        <v>1216</v>
      </c>
      <c r="F149" s="1" t="s">
        <v>1217</v>
      </c>
      <c r="G149" t="s">
        <v>61</v>
      </c>
      <c r="H149" t="s">
        <v>1218</v>
      </c>
      <c r="I149" t="s">
        <v>1219</v>
      </c>
      <c r="J149" t="s">
        <v>21</v>
      </c>
      <c r="K149" t="s">
        <v>64</v>
      </c>
      <c r="L149" t="s">
        <v>54</v>
      </c>
      <c r="M149" t="s">
        <v>1220</v>
      </c>
    </row>
    <row r="150" spans="1:13" ht="224" x14ac:dyDescent="0.2">
      <c r="A150" t="s">
        <v>1598</v>
      </c>
      <c r="B150" t="s">
        <v>1221</v>
      </c>
      <c r="C150" t="s">
        <v>57</v>
      </c>
      <c r="D150" t="s">
        <v>161</v>
      </c>
      <c r="E150" s="1" t="s">
        <v>1222</v>
      </c>
      <c r="F150" s="1" t="s">
        <v>1223</v>
      </c>
      <c r="G150" t="s">
        <v>108</v>
      </c>
      <c r="H150" t="s">
        <v>1224</v>
      </c>
      <c r="I150" t="s">
        <v>1225</v>
      </c>
      <c r="J150" t="s">
        <v>21</v>
      </c>
      <c r="K150" t="s">
        <v>111</v>
      </c>
      <c r="L150" t="s">
        <v>54</v>
      </c>
      <c r="M150" t="s">
        <v>1226</v>
      </c>
    </row>
    <row r="151" spans="1:13" ht="409.6" x14ac:dyDescent="0.2">
      <c r="A151" t="s">
        <v>1598</v>
      </c>
      <c r="B151" t="s">
        <v>1227</v>
      </c>
      <c r="C151" t="s">
        <v>57</v>
      </c>
      <c r="D151" t="s">
        <v>486</v>
      </c>
      <c r="E151" s="1" t="s">
        <v>1228</v>
      </c>
      <c r="F151" s="1" t="s">
        <v>1229</v>
      </c>
      <c r="G151" t="s">
        <v>1230</v>
      </c>
      <c r="H151" t="s">
        <v>1231</v>
      </c>
      <c r="I151" t="s">
        <v>1232</v>
      </c>
      <c r="J151" t="s">
        <v>21</v>
      </c>
      <c r="K151" t="s">
        <v>1233</v>
      </c>
      <c r="L151" t="s">
        <v>1234</v>
      </c>
      <c r="M151" t="s">
        <v>1235</v>
      </c>
    </row>
    <row r="152" spans="1:13" ht="288" x14ac:dyDescent="0.2">
      <c r="A152" t="s">
        <v>1598</v>
      </c>
      <c r="B152" t="s">
        <v>1236</v>
      </c>
      <c r="C152" t="s">
        <v>26</v>
      </c>
      <c r="D152" t="s">
        <v>495</v>
      </c>
      <c r="E152" s="1" t="s">
        <v>1237</v>
      </c>
      <c r="F152" s="1" t="s">
        <v>1238</v>
      </c>
      <c r="G152" t="s">
        <v>579</v>
      </c>
      <c r="H152" t="s">
        <v>1239</v>
      </c>
      <c r="I152" t="s">
        <v>1240</v>
      </c>
      <c r="J152" t="s">
        <v>21</v>
      </c>
      <c r="K152" t="s">
        <v>582</v>
      </c>
      <c r="L152" t="s">
        <v>54</v>
      </c>
      <c r="M152" t="s">
        <v>1241</v>
      </c>
    </row>
    <row r="153" spans="1:13" ht="320" x14ac:dyDescent="0.2">
      <c r="A153" t="s">
        <v>1598</v>
      </c>
      <c r="B153" t="s">
        <v>1242</v>
      </c>
      <c r="C153" t="s">
        <v>26</v>
      </c>
      <c r="D153" t="s">
        <v>469</v>
      </c>
      <c r="E153" s="1" t="s">
        <v>1243</v>
      </c>
      <c r="F153" s="1" t="s">
        <v>1244</v>
      </c>
      <c r="G153" t="s">
        <v>1245</v>
      </c>
      <c r="H153" t="s">
        <v>1246</v>
      </c>
      <c r="I153" t="s">
        <v>1247</v>
      </c>
      <c r="J153" t="s">
        <v>21</v>
      </c>
      <c r="K153" t="s">
        <v>1248</v>
      </c>
      <c r="L153" t="s">
        <v>54</v>
      </c>
      <c r="M153" t="s">
        <v>1249</v>
      </c>
    </row>
    <row r="154" spans="1:13" ht="160" x14ac:dyDescent="0.2">
      <c r="A154" t="s">
        <v>1600</v>
      </c>
      <c r="B154" t="s">
        <v>1250</v>
      </c>
      <c r="C154" t="s">
        <v>26</v>
      </c>
      <c r="D154" t="s">
        <v>27</v>
      </c>
      <c r="E154" s="1" t="s">
        <v>1251</v>
      </c>
      <c r="F154" s="1" t="s">
        <v>1252</v>
      </c>
      <c r="G154" t="s">
        <v>1253</v>
      </c>
      <c r="H154" t="s">
        <v>1254</v>
      </c>
      <c r="I154" t="s">
        <v>1255</v>
      </c>
      <c r="J154" t="s">
        <v>101</v>
      </c>
      <c r="K154" t="s">
        <v>1256</v>
      </c>
      <c r="L154" t="s">
        <v>54</v>
      </c>
      <c r="M154" t="s">
        <v>1257</v>
      </c>
    </row>
    <row r="155" spans="1:13" ht="272" x14ac:dyDescent="0.2">
      <c r="A155" t="s">
        <v>1598</v>
      </c>
      <c r="B155" t="s">
        <v>1258</v>
      </c>
      <c r="C155" t="s">
        <v>143</v>
      </c>
      <c r="D155" t="s">
        <v>765</v>
      </c>
      <c r="E155" s="1" t="s">
        <v>1259</v>
      </c>
      <c r="F155" s="1" t="s">
        <v>1260</v>
      </c>
      <c r="G155" t="s">
        <v>1261</v>
      </c>
      <c r="H155" t="s">
        <v>1262</v>
      </c>
      <c r="I155" t="s">
        <v>1263</v>
      </c>
      <c r="J155" t="s">
        <v>21</v>
      </c>
      <c r="K155" t="s">
        <v>1264</v>
      </c>
      <c r="L155" t="s">
        <v>54</v>
      </c>
      <c r="M155" t="s">
        <v>1265</v>
      </c>
    </row>
    <row r="156" spans="1:13" ht="304" x14ac:dyDescent="0.2">
      <c r="A156" t="s">
        <v>1598</v>
      </c>
      <c r="B156" t="s">
        <v>1266</v>
      </c>
      <c r="C156" t="s">
        <v>143</v>
      </c>
      <c r="D156" t="s">
        <v>242</v>
      </c>
      <c r="E156" s="1" t="s">
        <v>1267</v>
      </c>
      <c r="F156" s="1" t="s">
        <v>1268</v>
      </c>
      <c r="G156" t="s">
        <v>1269</v>
      </c>
      <c r="H156" t="s">
        <v>1270</v>
      </c>
      <c r="I156" t="s">
        <v>1271</v>
      </c>
      <c r="J156" t="s">
        <v>21</v>
      </c>
      <c r="K156" t="s">
        <v>1272</v>
      </c>
      <c r="L156" t="s">
        <v>54</v>
      </c>
      <c r="M156" t="s">
        <v>1273</v>
      </c>
    </row>
    <row r="157" spans="1:13" ht="335" x14ac:dyDescent="0.2">
      <c r="A157" t="s">
        <v>1598</v>
      </c>
      <c r="B157" t="s">
        <v>1274</v>
      </c>
      <c r="C157" t="s">
        <v>14</v>
      </c>
      <c r="D157" t="s">
        <v>85</v>
      </c>
      <c r="E157" s="1" t="s">
        <v>1275</v>
      </c>
      <c r="F157" s="1" t="s">
        <v>1276</v>
      </c>
      <c r="G157" t="s">
        <v>1277</v>
      </c>
      <c r="H157" t="s">
        <v>1278</v>
      </c>
      <c r="I157" t="s">
        <v>1279</v>
      </c>
      <c r="J157" t="s">
        <v>21</v>
      </c>
      <c r="K157" t="s">
        <v>1280</v>
      </c>
      <c r="L157" t="s">
        <v>23</v>
      </c>
      <c r="M157" t="s">
        <v>1281</v>
      </c>
    </row>
    <row r="158" spans="1:13" ht="365" x14ac:dyDescent="0.2">
      <c r="A158" t="s">
        <v>1600</v>
      </c>
      <c r="B158" t="s">
        <v>1282</v>
      </c>
      <c r="C158" t="s">
        <v>143</v>
      </c>
      <c r="D158" t="s">
        <v>568</v>
      </c>
      <c r="E158" s="1" t="s">
        <v>1283</v>
      </c>
      <c r="F158" s="1" t="s">
        <v>1284</v>
      </c>
      <c r="G158" t="s">
        <v>1285</v>
      </c>
      <c r="H158" t="s">
        <v>1286</v>
      </c>
      <c r="I158" t="s">
        <v>1287</v>
      </c>
      <c r="J158" t="s">
        <v>21</v>
      </c>
      <c r="K158" t="s">
        <v>1288</v>
      </c>
      <c r="L158" t="s">
        <v>54</v>
      </c>
      <c r="M158" t="s">
        <v>1289</v>
      </c>
    </row>
    <row r="159" spans="1:13" ht="240" x14ac:dyDescent="0.2">
      <c r="A159" t="s">
        <v>1598</v>
      </c>
      <c r="B159" t="s">
        <v>1290</v>
      </c>
      <c r="C159" t="s">
        <v>14</v>
      </c>
      <c r="D159" t="s">
        <v>206</v>
      </c>
      <c r="E159" s="1" t="s">
        <v>1291</v>
      </c>
      <c r="F159" s="1" t="s">
        <v>1292</v>
      </c>
      <c r="G159" t="s">
        <v>200</v>
      </c>
      <c r="H159" t="s">
        <v>1293</v>
      </c>
      <c r="I159" t="s">
        <v>1294</v>
      </c>
      <c r="J159" t="s">
        <v>101</v>
      </c>
      <c r="K159" t="s">
        <v>203</v>
      </c>
      <c r="L159" t="s">
        <v>54</v>
      </c>
      <c r="M159" t="s">
        <v>1295</v>
      </c>
    </row>
    <row r="160" spans="1:13" ht="409.6" x14ac:dyDescent="0.2">
      <c r="A160" t="s">
        <v>1598</v>
      </c>
      <c r="B160" t="s">
        <v>1296</v>
      </c>
      <c r="C160" t="s">
        <v>94</v>
      </c>
      <c r="D160" t="s">
        <v>197</v>
      </c>
      <c r="E160" s="1" t="s">
        <v>1297</v>
      </c>
      <c r="F160" s="1" t="s">
        <v>1298</v>
      </c>
      <c r="G160" t="s">
        <v>1299</v>
      </c>
      <c r="H160" t="s">
        <v>1300</v>
      </c>
      <c r="I160" t="s">
        <v>1301</v>
      </c>
      <c r="J160" t="s">
        <v>21</v>
      </c>
      <c r="K160" t="s">
        <v>1302</v>
      </c>
      <c r="L160" t="s">
        <v>1085</v>
      </c>
      <c r="M160" t="s">
        <v>1303</v>
      </c>
    </row>
    <row r="161" spans="1:13" ht="304" x14ac:dyDescent="0.2">
      <c r="A161" t="s">
        <v>1598</v>
      </c>
      <c r="B161" t="s">
        <v>1304</v>
      </c>
      <c r="C161" t="s">
        <v>26</v>
      </c>
      <c r="D161" t="s">
        <v>27</v>
      </c>
      <c r="E161" s="1" t="s">
        <v>1305</v>
      </c>
      <c r="F161" s="1" t="s">
        <v>1306</v>
      </c>
      <c r="G161" t="s">
        <v>1307</v>
      </c>
      <c r="H161" t="s">
        <v>1308</v>
      </c>
      <c r="I161" t="s">
        <v>1309</v>
      </c>
      <c r="J161" t="s">
        <v>21</v>
      </c>
      <c r="K161" t="s">
        <v>1310</v>
      </c>
      <c r="L161" t="s">
        <v>54</v>
      </c>
      <c r="M161" t="s">
        <v>1311</v>
      </c>
    </row>
    <row r="162" spans="1:13" ht="176" x14ac:dyDescent="0.2">
      <c r="A162" t="s">
        <v>1598</v>
      </c>
      <c r="B162" t="s">
        <v>1312</v>
      </c>
      <c r="C162" t="s">
        <v>143</v>
      </c>
      <c r="D162" t="s">
        <v>188</v>
      </c>
      <c r="E162" s="1" t="s">
        <v>1313</v>
      </c>
      <c r="F162" s="1" t="s">
        <v>1314</v>
      </c>
      <c r="G162" t="s">
        <v>61</v>
      </c>
      <c r="H162" t="s">
        <v>1315</v>
      </c>
      <c r="I162" t="s">
        <v>1316</v>
      </c>
      <c r="J162" t="s">
        <v>21</v>
      </c>
      <c r="K162" t="s">
        <v>64</v>
      </c>
      <c r="L162" t="s">
        <v>54</v>
      </c>
      <c r="M162" t="s">
        <v>1317</v>
      </c>
    </row>
    <row r="163" spans="1:13" ht="320" x14ac:dyDescent="0.2">
      <c r="A163" t="s">
        <v>1598</v>
      </c>
      <c r="B163" t="s">
        <v>1318</v>
      </c>
      <c r="C163" t="s">
        <v>94</v>
      </c>
      <c r="D163" t="s">
        <v>1025</v>
      </c>
      <c r="E163" s="1" t="s">
        <v>1319</v>
      </c>
      <c r="F163" s="1" t="s">
        <v>1320</v>
      </c>
      <c r="G163" t="s">
        <v>1321</v>
      </c>
      <c r="H163" t="s">
        <v>1322</v>
      </c>
      <c r="I163" t="s">
        <v>1323</v>
      </c>
      <c r="J163" t="s">
        <v>21</v>
      </c>
      <c r="K163" t="s">
        <v>1324</v>
      </c>
      <c r="L163" t="s">
        <v>130</v>
      </c>
      <c r="M163" t="s">
        <v>1325</v>
      </c>
    </row>
    <row r="164" spans="1:13" ht="395" x14ac:dyDescent="0.2">
      <c r="A164" t="s">
        <v>1598</v>
      </c>
      <c r="B164" t="s">
        <v>1326</v>
      </c>
      <c r="C164" t="s">
        <v>26</v>
      </c>
      <c r="D164" t="s">
        <v>656</v>
      </c>
      <c r="E164" s="1" t="s">
        <v>1327</v>
      </c>
      <c r="F164" s="1" t="s">
        <v>1328</v>
      </c>
      <c r="G164" t="s">
        <v>252</v>
      </c>
      <c r="H164" t="s">
        <v>1329</v>
      </c>
      <c r="I164" t="s">
        <v>1330</v>
      </c>
      <c r="J164" t="s">
        <v>21</v>
      </c>
      <c r="K164" t="s">
        <v>255</v>
      </c>
      <c r="L164" t="s">
        <v>1331</v>
      </c>
      <c r="M164" t="s">
        <v>1332</v>
      </c>
    </row>
    <row r="165" spans="1:13" ht="112" x14ac:dyDescent="0.2">
      <c r="A165" t="s">
        <v>1600</v>
      </c>
      <c r="B165" t="s">
        <v>1333</v>
      </c>
      <c r="C165" t="s">
        <v>143</v>
      </c>
      <c r="D165" t="s">
        <v>1334</v>
      </c>
      <c r="E165" s="1" t="s">
        <v>1335</v>
      </c>
      <c r="F165" s="1" t="s">
        <v>1336</v>
      </c>
      <c r="G165" t="s">
        <v>1337</v>
      </c>
      <c r="H165" t="s">
        <v>1338</v>
      </c>
      <c r="I165" t="s">
        <v>1339</v>
      </c>
      <c r="J165" t="s">
        <v>101</v>
      </c>
      <c r="K165" t="s">
        <v>1340</v>
      </c>
      <c r="L165" t="s">
        <v>34</v>
      </c>
      <c r="M165" t="s">
        <v>1341</v>
      </c>
    </row>
    <row r="166" spans="1:13" ht="256" x14ac:dyDescent="0.2">
      <c r="A166" t="s">
        <v>1598</v>
      </c>
      <c r="B166" t="s">
        <v>1342</v>
      </c>
      <c r="C166" t="s">
        <v>57</v>
      </c>
      <c r="D166" t="s">
        <v>486</v>
      </c>
      <c r="E166" s="1" t="s">
        <v>1343</v>
      </c>
      <c r="F166" s="1" t="s">
        <v>1344</v>
      </c>
      <c r="G166" t="s">
        <v>1345</v>
      </c>
      <c r="H166" t="s">
        <v>1346</v>
      </c>
      <c r="I166" t="s">
        <v>1347</v>
      </c>
      <c r="J166" t="s">
        <v>21</v>
      </c>
      <c r="K166" t="s">
        <v>1348</v>
      </c>
      <c r="L166" t="s">
        <v>54</v>
      </c>
      <c r="M166" t="s">
        <v>1349</v>
      </c>
    </row>
    <row r="167" spans="1:13" ht="304" x14ac:dyDescent="0.2">
      <c r="A167" t="s">
        <v>1598</v>
      </c>
      <c r="B167" t="s">
        <v>1350</v>
      </c>
      <c r="C167" t="s">
        <v>26</v>
      </c>
      <c r="D167" t="s">
        <v>521</v>
      </c>
      <c r="E167" s="1" t="s">
        <v>1351</v>
      </c>
      <c r="F167" s="1" t="s">
        <v>1352</v>
      </c>
      <c r="G167" t="s">
        <v>1353</v>
      </c>
      <c r="H167" t="s">
        <v>1354</v>
      </c>
      <c r="I167" t="s">
        <v>1355</v>
      </c>
      <c r="J167" t="s">
        <v>21</v>
      </c>
      <c r="K167" t="s">
        <v>1356</v>
      </c>
      <c r="L167" t="s">
        <v>637</v>
      </c>
      <c r="M167" t="s">
        <v>1357</v>
      </c>
    </row>
    <row r="168" spans="1:13" ht="304" x14ac:dyDescent="0.2">
      <c r="A168" t="s">
        <v>1598</v>
      </c>
      <c r="B168" t="s">
        <v>1358</v>
      </c>
      <c r="C168" t="s">
        <v>26</v>
      </c>
      <c r="D168" t="s">
        <v>656</v>
      </c>
      <c r="E168" s="1" t="s">
        <v>1359</v>
      </c>
      <c r="F168" s="1" t="s">
        <v>1360</v>
      </c>
      <c r="G168" t="s">
        <v>1202</v>
      </c>
      <c r="H168" t="s">
        <v>1361</v>
      </c>
      <c r="I168" t="s">
        <v>1362</v>
      </c>
      <c r="J168" t="s">
        <v>21</v>
      </c>
      <c r="K168" t="s">
        <v>1205</v>
      </c>
      <c r="L168" t="s">
        <v>54</v>
      </c>
      <c r="M168" t="s">
        <v>1363</v>
      </c>
    </row>
    <row r="169" spans="1:13" ht="320" x14ac:dyDescent="0.2">
      <c r="A169" t="s">
        <v>1599</v>
      </c>
      <c r="B169" t="s">
        <v>1364</v>
      </c>
      <c r="C169" t="s">
        <v>26</v>
      </c>
      <c r="D169" t="s">
        <v>469</v>
      </c>
      <c r="E169" s="1" t="s">
        <v>1365</v>
      </c>
      <c r="F169" s="1" t="s">
        <v>1366</v>
      </c>
      <c r="G169" t="s">
        <v>1321</v>
      </c>
      <c r="H169" t="s">
        <v>1367</v>
      </c>
      <c r="I169" t="s">
        <v>1368</v>
      </c>
      <c r="J169" t="s">
        <v>21</v>
      </c>
      <c r="K169" t="s">
        <v>1324</v>
      </c>
      <c r="L169" t="s">
        <v>54</v>
      </c>
      <c r="M169" t="s">
        <v>1369</v>
      </c>
    </row>
    <row r="170" spans="1:13" ht="224" x14ac:dyDescent="0.2">
      <c r="A170" t="s">
        <v>1598</v>
      </c>
      <c r="B170" t="s">
        <v>1370</v>
      </c>
      <c r="C170" t="s">
        <v>26</v>
      </c>
      <c r="D170" t="s">
        <v>1119</v>
      </c>
      <c r="E170" s="1" t="s">
        <v>1371</v>
      </c>
      <c r="F170" s="1" t="s">
        <v>1372</v>
      </c>
      <c r="G170" t="s">
        <v>619</v>
      </c>
      <c r="H170" t="s">
        <v>1373</v>
      </c>
      <c r="I170" t="s">
        <v>1374</v>
      </c>
      <c r="J170" t="s">
        <v>21</v>
      </c>
      <c r="K170" t="s">
        <v>622</v>
      </c>
      <c r="L170" t="s">
        <v>54</v>
      </c>
      <c r="M170" t="s">
        <v>1375</v>
      </c>
    </row>
    <row r="171" spans="1:13" ht="288" x14ac:dyDescent="0.2">
      <c r="A171" t="s">
        <v>1598</v>
      </c>
      <c r="B171" t="s">
        <v>1376</v>
      </c>
      <c r="C171" t="s">
        <v>37</v>
      </c>
      <c r="D171" t="s">
        <v>412</v>
      </c>
      <c r="E171" s="1" t="s">
        <v>1377</v>
      </c>
      <c r="F171" s="1" t="s">
        <v>1378</v>
      </c>
      <c r="G171" t="s">
        <v>61</v>
      </c>
      <c r="H171" t="s">
        <v>1379</v>
      </c>
      <c r="I171" t="s">
        <v>1380</v>
      </c>
      <c r="J171" t="s">
        <v>21</v>
      </c>
      <c r="K171" t="s">
        <v>64</v>
      </c>
      <c r="L171" t="s">
        <v>23</v>
      </c>
      <c r="M171" t="s">
        <v>1381</v>
      </c>
    </row>
    <row r="172" spans="1:13" ht="350" x14ac:dyDescent="0.2">
      <c r="A172" t="s">
        <v>1598</v>
      </c>
      <c r="B172" t="s">
        <v>1382</v>
      </c>
      <c r="C172" t="s">
        <v>94</v>
      </c>
      <c r="D172" t="s">
        <v>1383</v>
      </c>
      <c r="E172" s="1" t="s">
        <v>1384</v>
      </c>
      <c r="F172" s="1" t="s">
        <v>1385</v>
      </c>
      <c r="G172" t="s">
        <v>1386</v>
      </c>
      <c r="H172" t="s">
        <v>1387</v>
      </c>
      <c r="I172" t="s">
        <v>1388</v>
      </c>
      <c r="J172" t="s">
        <v>21</v>
      </c>
      <c r="K172" t="s">
        <v>1389</v>
      </c>
      <c r="L172" t="s">
        <v>23</v>
      </c>
      <c r="M172" t="s">
        <v>1390</v>
      </c>
    </row>
    <row r="173" spans="1:13" ht="272" x14ac:dyDescent="0.2">
      <c r="A173" t="s">
        <v>1598</v>
      </c>
      <c r="B173" t="s">
        <v>1391</v>
      </c>
      <c r="C173" t="s">
        <v>143</v>
      </c>
      <c r="D173" t="s">
        <v>242</v>
      </c>
      <c r="E173" s="1" t="s">
        <v>1392</v>
      </c>
      <c r="F173" s="1" t="s">
        <v>1393</v>
      </c>
      <c r="G173" t="s">
        <v>1394</v>
      </c>
      <c r="H173" t="s">
        <v>1395</v>
      </c>
      <c r="I173" t="s">
        <v>1396</v>
      </c>
      <c r="J173" t="s">
        <v>21</v>
      </c>
      <c r="K173" t="s">
        <v>1397</v>
      </c>
      <c r="L173" t="s">
        <v>54</v>
      </c>
      <c r="M173" t="s">
        <v>1398</v>
      </c>
    </row>
    <row r="174" spans="1:13" ht="208" x14ac:dyDescent="0.2">
      <c r="A174" t="s">
        <v>1598</v>
      </c>
      <c r="B174" t="s">
        <v>1399</v>
      </c>
      <c r="C174" t="s">
        <v>57</v>
      </c>
      <c r="D174" t="s">
        <v>299</v>
      </c>
      <c r="E174" s="1" t="s">
        <v>1400</v>
      </c>
      <c r="F174" s="1" t="s">
        <v>1401</v>
      </c>
      <c r="G174" t="s">
        <v>1402</v>
      </c>
      <c r="H174" t="s">
        <v>1403</v>
      </c>
      <c r="I174" t="s">
        <v>1404</v>
      </c>
      <c r="J174" t="s">
        <v>21</v>
      </c>
      <c r="K174" t="s">
        <v>1405</v>
      </c>
      <c r="L174" t="s">
        <v>54</v>
      </c>
      <c r="M174" t="s">
        <v>1406</v>
      </c>
    </row>
    <row r="175" spans="1:13" ht="304" x14ac:dyDescent="0.2">
      <c r="A175" t="s">
        <v>1600</v>
      </c>
      <c r="B175" t="s">
        <v>1407</v>
      </c>
      <c r="C175" t="s">
        <v>37</v>
      </c>
      <c r="D175" t="s">
        <v>1408</v>
      </c>
      <c r="E175" s="1" t="s">
        <v>1409</v>
      </c>
      <c r="F175" s="1" t="s">
        <v>1410</v>
      </c>
      <c r="G175" t="s">
        <v>88</v>
      </c>
      <c r="H175" t="s">
        <v>1411</v>
      </c>
      <c r="I175" t="s">
        <v>1412</v>
      </c>
      <c r="J175" t="s">
        <v>21</v>
      </c>
      <c r="K175" t="s">
        <v>91</v>
      </c>
      <c r="L175" t="s">
        <v>34</v>
      </c>
      <c r="M175" t="s">
        <v>1413</v>
      </c>
    </row>
    <row r="176" spans="1:13" ht="304" x14ac:dyDescent="0.2">
      <c r="A176" t="s">
        <v>1600</v>
      </c>
      <c r="B176" t="s">
        <v>1414</v>
      </c>
      <c r="C176" t="s">
        <v>57</v>
      </c>
      <c r="D176" t="s">
        <v>486</v>
      </c>
      <c r="E176" s="1" t="s">
        <v>1415</v>
      </c>
      <c r="F176" s="1" t="s">
        <v>1416</v>
      </c>
      <c r="G176" t="s">
        <v>1417</v>
      </c>
      <c r="H176" t="s">
        <v>1418</v>
      </c>
      <c r="I176" t="s">
        <v>1419</v>
      </c>
      <c r="J176" t="s">
        <v>21</v>
      </c>
      <c r="K176" t="s">
        <v>1417</v>
      </c>
      <c r="L176" t="s">
        <v>54</v>
      </c>
      <c r="M176" t="s">
        <v>1420</v>
      </c>
    </row>
    <row r="177" spans="1:13" ht="224" x14ac:dyDescent="0.2">
      <c r="A177" t="s">
        <v>1598</v>
      </c>
      <c r="B177" t="s">
        <v>1421</v>
      </c>
      <c r="C177" t="s">
        <v>94</v>
      </c>
      <c r="D177" t="s">
        <v>105</v>
      </c>
      <c r="E177" s="1" t="s">
        <v>1422</v>
      </c>
      <c r="F177" s="1" t="s">
        <v>1423</v>
      </c>
      <c r="G177" t="s">
        <v>448</v>
      </c>
      <c r="H177" t="s">
        <v>1424</v>
      </c>
      <c r="I177" t="s">
        <v>1425</v>
      </c>
      <c r="J177" t="s">
        <v>101</v>
      </c>
      <c r="K177" t="s">
        <v>451</v>
      </c>
      <c r="L177" t="s">
        <v>23</v>
      </c>
    </row>
    <row r="178" spans="1:13" ht="335" x14ac:dyDescent="0.2">
      <c r="A178" t="s">
        <v>1598</v>
      </c>
      <c r="B178" t="s">
        <v>1426</v>
      </c>
      <c r="C178" t="s">
        <v>143</v>
      </c>
      <c r="D178" t="s">
        <v>144</v>
      </c>
      <c r="E178" s="1" t="s">
        <v>1427</v>
      </c>
      <c r="F178" s="1" t="s">
        <v>1428</v>
      </c>
      <c r="G178" t="s">
        <v>1429</v>
      </c>
      <c r="H178" t="s">
        <v>1430</v>
      </c>
      <c r="I178" t="s">
        <v>1431</v>
      </c>
      <c r="J178" t="s">
        <v>21</v>
      </c>
      <c r="K178" t="s">
        <v>1432</v>
      </c>
      <c r="L178" t="s">
        <v>1433</v>
      </c>
      <c r="M178" t="s">
        <v>1434</v>
      </c>
    </row>
    <row r="179" spans="1:13" ht="335" x14ac:dyDescent="0.2">
      <c r="A179" t="s">
        <v>1598</v>
      </c>
      <c r="B179" t="s">
        <v>1435</v>
      </c>
      <c r="C179" t="s">
        <v>14</v>
      </c>
      <c r="D179" t="s">
        <v>395</v>
      </c>
      <c r="E179" s="1" t="s">
        <v>1436</v>
      </c>
      <c r="F179" s="1" t="s">
        <v>1437</v>
      </c>
      <c r="G179" t="s">
        <v>108</v>
      </c>
      <c r="H179" t="s">
        <v>1438</v>
      </c>
      <c r="I179" t="s">
        <v>1439</v>
      </c>
      <c r="J179" t="s">
        <v>101</v>
      </c>
      <c r="K179" t="s">
        <v>111</v>
      </c>
      <c r="L179" t="s">
        <v>54</v>
      </c>
      <c r="M179" t="s">
        <v>1440</v>
      </c>
    </row>
    <row r="180" spans="1:13" ht="208" x14ac:dyDescent="0.2">
      <c r="A180" t="s">
        <v>1598</v>
      </c>
      <c r="B180" t="s">
        <v>1441</v>
      </c>
      <c r="C180" t="s">
        <v>94</v>
      </c>
      <c r="D180" t="s">
        <v>283</v>
      </c>
      <c r="E180" s="1" t="s">
        <v>1442</v>
      </c>
      <c r="F180" s="1" t="s">
        <v>1443</v>
      </c>
      <c r="G180" t="s">
        <v>61</v>
      </c>
      <c r="H180" t="s">
        <v>1444</v>
      </c>
      <c r="I180" t="s">
        <v>1445</v>
      </c>
      <c r="J180" t="s">
        <v>21</v>
      </c>
      <c r="K180" t="s">
        <v>64</v>
      </c>
      <c r="L180" t="s">
        <v>23</v>
      </c>
      <c r="M180" t="s">
        <v>1446</v>
      </c>
    </row>
    <row r="181" spans="1:13" ht="192" x14ac:dyDescent="0.2">
      <c r="A181" t="s">
        <v>1598</v>
      </c>
      <c r="B181" t="s">
        <v>1447</v>
      </c>
      <c r="C181" t="s">
        <v>143</v>
      </c>
      <c r="D181" t="s">
        <v>144</v>
      </c>
      <c r="E181" s="1" t="s">
        <v>1448</v>
      </c>
      <c r="F181" s="1" t="s">
        <v>1449</v>
      </c>
      <c r="G181" t="s">
        <v>1450</v>
      </c>
      <c r="H181" t="s">
        <v>1451</v>
      </c>
      <c r="I181" t="s">
        <v>1452</v>
      </c>
      <c r="J181" t="s">
        <v>101</v>
      </c>
      <c r="K181" t="s">
        <v>1453</v>
      </c>
      <c r="L181" t="s">
        <v>54</v>
      </c>
      <c r="M181" t="s">
        <v>1454</v>
      </c>
    </row>
    <row r="182" spans="1:13" ht="192" x14ac:dyDescent="0.2">
      <c r="A182" t="s">
        <v>1598</v>
      </c>
      <c r="B182" t="s">
        <v>1455</v>
      </c>
      <c r="C182" t="s">
        <v>26</v>
      </c>
      <c r="D182" t="s">
        <v>258</v>
      </c>
      <c r="E182" s="1" t="s">
        <v>1456</v>
      </c>
      <c r="F182" s="1" t="s">
        <v>1457</v>
      </c>
      <c r="G182" t="s">
        <v>1458</v>
      </c>
      <c r="H182" t="s">
        <v>1459</v>
      </c>
      <c r="I182" t="s">
        <v>1460</v>
      </c>
      <c r="J182" t="s">
        <v>21</v>
      </c>
      <c r="K182" t="s">
        <v>1461</v>
      </c>
      <c r="L182" t="s">
        <v>54</v>
      </c>
      <c r="M182" t="s">
        <v>1462</v>
      </c>
    </row>
    <row r="183" spans="1:13" ht="240" x14ac:dyDescent="0.2">
      <c r="A183" t="s">
        <v>1598</v>
      </c>
      <c r="B183" t="s">
        <v>1463</v>
      </c>
      <c r="C183" t="s">
        <v>14</v>
      </c>
      <c r="D183" t="s">
        <v>206</v>
      </c>
      <c r="E183" s="1" t="s">
        <v>1464</v>
      </c>
      <c r="F183" s="1" t="s">
        <v>1465</v>
      </c>
      <c r="G183" t="s">
        <v>1466</v>
      </c>
      <c r="H183" t="s">
        <v>1467</v>
      </c>
      <c r="I183" t="s">
        <v>1468</v>
      </c>
      <c r="J183" t="s">
        <v>21</v>
      </c>
      <c r="K183" t="s">
        <v>1469</v>
      </c>
      <c r="L183" t="s">
        <v>23</v>
      </c>
      <c r="M183" t="s">
        <v>1470</v>
      </c>
    </row>
    <row r="184" spans="1:13" ht="224" x14ac:dyDescent="0.2">
      <c r="A184" t="s">
        <v>1598</v>
      </c>
      <c r="B184" t="s">
        <v>1471</v>
      </c>
      <c r="C184" t="s">
        <v>94</v>
      </c>
      <c r="D184" t="s">
        <v>105</v>
      </c>
      <c r="E184" s="1" t="s">
        <v>1472</v>
      </c>
      <c r="F184" s="1" t="s">
        <v>1473</v>
      </c>
      <c r="G184" t="s">
        <v>1474</v>
      </c>
      <c r="H184" t="s">
        <v>1475</v>
      </c>
      <c r="I184" t="s">
        <v>1476</v>
      </c>
      <c r="J184" t="s">
        <v>101</v>
      </c>
      <c r="K184" t="s">
        <v>1477</v>
      </c>
      <c r="L184" t="s">
        <v>54</v>
      </c>
      <c r="M184" t="s">
        <v>1478</v>
      </c>
    </row>
    <row r="185" spans="1:13" ht="208" x14ac:dyDescent="0.2">
      <c r="A185" t="s">
        <v>1598</v>
      </c>
      <c r="B185" t="s">
        <v>1479</v>
      </c>
      <c r="C185" t="s">
        <v>143</v>
      </c>
      <c r="D185" t="s">
        <v>144</v>
      </c>
      <c r="E185" s="1" t="s">
        <v>1480</v>
      </c>
      <c r="F185" s="1" t="s">
        <v>1481</v>
      </c>
      <c r="G185" t="s">
        <v>448</v>
      </c>
      <c r="H185" t="s">
        <v>1482</v>
      </c>
      <c r="I185" t="s">
        <v>1483</v>
      </c>
      <c r="J185" t="s">
        <v>101</v>
      </c>
      <c r="K185" t="s">
        <v>451</v>
      </c>
      <c r="L185" t="s">
        <v>23</v>
      </c>
    </row>
    <row r="186" spans="1:13" ht="256" x14ac:dyDescent="0.2">
      <c r="A186" t="s">
        <v>1598</v>
      </c>
      <c r="B186" t="s">
        <v>1484</v>
      </c>
      <c r="C186" t="s">
        <v>14</v>
      </c>
      <c r="D186" t="s">
        <v>15</v>
      </c>
      <c r="E186" s="1" t="s">
        <v>1485</v>
      </c>
      <c r="F186" s="1" t="s">
        <v>1486</v>
      </c>
      <c r="G186" t="s">
        <v>1487</v>
      </c>
      <c r="H186" t="s">
        <v>1488</v>
      </c>
      <c r="I186" t="s">
        <v>1489</v>
      </c>
      <c r="J186" t="s">
        <v>21</v>
      </c>
      <c r="K186" t="s">
        <v>1490</v>
      </c>
      <c r="L186" t="s">
        <v>34</v>
      </c>
      <c r="M186" t="s">
        <v>1491</v>
      </c>
    </row>
    <row r="187" spans="1:13" ht="208" x14ac:dyDescent="0.2">
      <c r="A187" t="s">
        <v>1598</v>
      </c>
      <c r="B187" t="s">
        <v>1492</v>
      </c>
      <c r="C187" t="s">
        <v>143</v>
      </c>
      <c r="D187" t="s">
        <v>664</v>
      </c>
      <c r="E187" s="1" t="s">
        <v>1493</v>
      </c>
      <c r="F187" s="1" t="s">
        <v>1494</v>
      </c>
      <c r="G187" t="s">
        <v>659</v>
      </c>
      <c r="H187" t="s">
        <v>1495</v>
      </c>
      <c r="I187" t="s">
        <v>1496</v>
      </c>
      <c r="J187" t="s">
        <v>101</v>
      </c>
      <c r="K187" t="s">
        <v>662</v>
      </c>
      <c r="L187" t="s">
        <v>54</v>
      </c>
      <c r="M187" t="s">
        <v>1497</v>
      </c>
    </row>
    <row r="188" spans="1:13" ht="272" x14ac:dyDescent="0.2">
      <c r="A188" t="s">
        <v>1598</v>
      </c>
      <c r="B188" t="s">
        <v>1498</v>
      </c>
      <c r="C188" t="s">
        <v>26</v>
      </c>
      <c r="D188" t="s">
        <v>275</v>
      </c>
      <c r="E188" s="1" t="s">
        <v>1499</v>
      </c>
      <c r="F188" s="1" t="s">
        <v>1500</v>
      </c>
      <c r="G188" t="s">
        <v>1105</v>
      </c>
      <c r="H188" t="s">
        <v>1501</v>
      </c>
      <c r="I188" t="s">
        <v>1502</v>
      </c>
      <c r="J188" t="s">
        <v>21</v>
      </c>
      <c r="K188" t="s">
        <v>1108</v>
      </c>
      <c r="L188" t="s">
        <v>54</v>
      </c>
      <c r="M188" t="s">
        <v>1503</v>
      </c>
    </row>
    <row r="189" spans="1:13" ht="335" x14ac:dyDescent="0.2">
      <c r="A189" t="s">
        <v>1598</v>
      </c>
      <c r="B189" t="s">
        <v>1504</v>
      </c>
      <c r="C189" t="s">
        <v>26</v>
      </c>
      <c r="D189" t="s">
        <v>1119</v>
      </c>
      <c r="E189" s="1" t="s">
        <v>1505</v>
      </c>
      <c r="F189" s="1" t="s">
        <v>1506</v>
      </c>
      <c r="G189" t="s">
        <v>1507</v>
      </c>
      <c r="H189" t="s">
        <v>1508</v>
      </c>
      <c r="I189" t="s">
        <v>1509</v>
      </c>
      <c r="J189" t="s">
        <v>21</v>
      </c>
      <c r="K189" t="s">
        <v>1507</v>
      </c>
      <c r="L189" t="s">
        <v>54</v>
      </c>
      <c r="M189" t="s">
        <v>1510</v>
      </c>
    </row>
    <row r="190" spans="1:13" ht="395" x14ac:dyDescent="0.2">
      <c r="A190" t="s">
        <v>1599</v>
      </c>
      <c r="B190" t="s">
        <v>1511</v>
      </c>
      <c r="C190" t="s">
        <v>143</v>
      </c>
      <c r="D190" t="s">
        <v>242</v>
      </c>
      <c r="E190" s="1" t="s">
        <v>1512</v>
      </c>
      <c r="F190" s="1" t="s">
        <v>1513</v>
      </c>
      <c r="G190" t="s">
        <v>1514</v>
      </c>
      <c r="H190" t="s">
        <v>1515</v>
      </c>
      <c r="I190" t="s">
        <v>1516</v>
      </c>
      <c r="J190" t="s">
        <v>101</v>
      </c>
      <c r="K190" t="s">
        <v>1517</v>
      </c>
      <c r="L190" t="s">
        <v>54</v>
      </c>
      <c r="M190" t="s">
        <v>1518</v>
      </c>
    </row>
    <row r="191" spans="1:13" ht="128" x14ac:dyDescent="0.2">
      <c r="A191" t="s">
        <v>1598</v>
      </c>
      <c r="B191" t="s">
        <v>1519</v>
      </c>
      <c r="C191" t="s">
        <v>26</v>
      </c>
      <c r="D191" t="s">
        <v>275</v>
      </c>
      <c r="E191" s="1" t="s">
        <v>1520</v>
      </c>
      <c r="F191" s="1" t="s">
        <v>1521</v>
      </c>
      <c r="G191" t="s">
        <v>506</v>
      </c>
      <c r="H191" t="s">
        <v>1522</v>
      </c>
      <c r="I191" t="s">
        <v>1523</v>
      </c>
      <c r="J191" t="s">
        <v>21</v>
      </c>
      <c r="K191" t="s">
        <v>509</v>
      </c>
      <c r="L191" t="s">
        <v>54</v>
      </c>
      <c r="M191" t="s">
        <v>1524</v>
      </c>
    </row>
    <row r="192" spans="1:13" ht="380" x14ac:dyDescent="0.2">
      <c r="A192" t="s">
        <v>1599</v>
      </c>
      <c r="B192" t="s">
        <v>1525</v>
      </c>
      <c r="C192" t="s">
        <v>57</v>
      </c>
      <c r="D192" t="s">
        <v>58</v>
      </c>
      <c r="E192" s="1" t="s">
        <v>1526</v>
      </c>
      <c r="F192" s="1" t="s">
        <v>1527</v>
      </c>
      <c r="G192" t="s">
        <v>1528</v>
      </c>
      <c r="H192" t="s">
        <v>1529</v>
      </c>
      <c r="I192" t="s">
        <v>1530</v>
      </c>
      <c r="J192" t="s">
        <v>101</v>
      </c>
      <c r="K192" t="s">
        <v>1531</v>
      </c>
      <c r="L192" t="s">
        <v>54</v>
      </c>
      <c r="M192" t="s">
        <v>1532</v>
      </c>
    </row>
    <row r="193" spans="1:13" ht="272" x14ac:dyDescent="0.2">
      <c r="A193" t="s">
        <v>1598</v>
      </c>
      <c r="B193" t="s">
        <v>1533</v>
      </c>
      <c r="C193" t="s">
        <v>57</v>
      </c>
      <c r="D193" t="s">
        <v>58</v>
      </c>
      <c r="E193" s="1" t="s">
        <v>1534</v>
      </c>
      <c r="F193" s="1" t="s">
        <v>1535</v>
      </c>
      <c r="G193" t="s">
        <v>1536</v>
      </c>
      <c r="H193" t="s">
        <v>1537</v>
      </c>
      <c r="I193" t="s">
        <v>1538</v>
      </c>
      <c r="J193" t="s">
        <v>21</v>
      </c>
      <c r="K193" t="s">
        <v>1539</v>
      </c>
      <c r="L193" t="s">
        <v>54</v>
      </c>
      <c r="M193" t="s">
        <v>1540</v>
      </c>
    </row>
    <row r="194" spans="1:13" ht="288" x14ac:dyDescent="0.2">
      <c r="A194" t="s">
        <v>1598</v>
      </c>
      <c r="B194" t="s">
        <v>1541</v>
      </c>
      <c r="C194" t="s">
        <v>14</v>
      </c>
      <c r="D194" t="s">
        <v>15</v>
      </c>
      <c r="E194" s="1" t="s">
        <v>1542</v>
      </c>
      <c r="F194" s="1" t="s">
        <v>1543</v>
      </c>
      <c r="G194" t="s">
        <v>1394</v>
      </c>
      <c r="H194" t="s">
        <v>1544</v>
      </c>
      <c r="I194" t="s">
        <v>1545</v>
      </c>
      <c r="J194" t="s">
        <v>21</v>
      </c>
      <c r="K194" t="s">
        <v>1397</v>
      </c>
      <c r="L194" t="s">
        <v>23</v>
      </c>
      <c r="M194" t="s">
        <v>1546</v>
      </c>
    </row>
    <row r="195" spans="1:13" ht="256" x14ac:dyDescent="0.2">
      <c r="A195" t="s">
        <v>1599</v>
      </c>
      <c r="B195" t="s">
        <v>1547</v>
      </c>
      <c r="C195" t="s">
        <v>57</v>
      </c>
      <c r="D195" t="s">
        <v>486</v>
      </c>
      <c r="E195" s="1" t="s">
        <v>1548</v>
      </c>
      <c r="F195" s="1" t="s">
        <v>1549</v>
      </c>
      <c r="G195" t="s">
        <v>1550</v>
      </c>
      <c r="H195" t="s">
        <v>1551</v>
      </c>
      <c r="I195" t="s">
        <v>1552</v>
      </c>
      <c r="J195" t="s">
        <v>21</v>
      </c>
      <c r="K195" t="s">
        <v>1553</v>
      </c>
      <c r="L195" t="s">
        <v>872</v>
      </c>
      <c r="M195" t="s">
        <v>1554</v>
      </c>
    </row>
    <row r="196" spans="1:13" ht="320" x14ac:dyDescent="0.2">
      <c r="A196" t="s">
        <v>1598</v>
      </c>
      <c r="B196" t="s">
        <v>1555</v>
      </c>
      <c r="C196" t="s">
        <v>14</v>
      </c>
      <c r="D196" t="s">
        <v>233</v>
      </c>
      <c r="E196" s="1" t="s">
        <v>1556</v>
      </c>
      <c r="F196" s="1" t="s">
        <v>1557</v>
      </c>
      <c r="G196" t="s">
        <v>1386</v>
      </c>
      <c r="H196" t="s">
        <v>1558</v>
      </c>
      <c r="I196" t="s">
        <v>1559</v>
      </c>
      <c r="J196" t="s">
        <v>21</v>
      </c>
      <c r="K196" t="s">
        <v>1389</v>
      </c>
      <c r="L196" t="s">
        <v>54</v>
      </c>
      <c r="M196" t="s">
        <v>1560</v>
      </c>
    </row>
    <row r="197" spans="1:13" ht="208" x14ac:dyDescent="0.2">
      <c r="A197" t="s">
        <v>1598</v>
      </c>
      <c r="B197" t="s">
        <v>1561</v>
      </c>
      <c r="C197" t="s">
        <v>143</v>
      </c>
      <c r="D197" t="s">
        <v>720</v>
      </c>
      <c r="E197" s="1" t="s">
        <v>1562</v>
      </c>
      <c r="F197" s="1" t="s">
        <v>1563</v>
      </c>
      <c r="G197" t="s">
        <v>1564</v>
      </c>
      <c r="H197" t="s">
        <v>1565</v>
      </c>
      <c r="I197" t="s">
        <v>1566</v>
      </c>
      <c r="J197" t="s">
        <v>21</v>
      </c>
      <c r="K197" t="s">
        <v>1567</v>
      </c>
      <c r="L197" t="s">
        <v>23</v>
      </c>
      <c r="M197" t="s">
        <v>1568</v>
      </c>
    </row>
    <row r="198" spans="1:13" ht="80" x14ac:dyDescent="0.2">
      <c r="A198" t="s">
        <v>1598</v>
      </c>
      <c r="B198" t="s">
        <v>1569</v>
      </c>
      <c r="C198" t="s">
        <v>143</v>
      </c>
      <c r="D198" t="s">
        <v>144</v>
      </c>
      <c r="E198" s="1" t="s">
        <v>1570</v>
      </c>
      <c r="F198" s="1" t="s">
        <v>1571</v>
      </c>
      <c r="G198" t="s">
        <v>1572</v>
      </c>
      <c r="H198" t="s">
        <v>1573</v>
      </c>
      <c r="I198" t="s">
        <v>1574</v>
      </c>
      <c r="J198" t="s">
        <v>21</v>
      </c>
      <c r="K198" t="s">
        <v>1575</v>
      </c>
      <c r="L198" t="s">
        <v>1576</v>
      </c>
      <c r="M198" t="s">
        <v>1577</v>
      </c>
    </row>
    <row r="199" spans="1:13" ht="224" x14ac:dyDescent="0.2">
      <c r="A199" t="s">
        <v>1598</v>
      </c>
      <c r="B199" t="s">
        <v>1578</v>
      </c>
      <c r="C199" t="s">
        <v>26</v>
      </c>
      <c r="D199" t="s">
        <v>170</v>
      </c>
      <c r="E199" s="1" t="s">
        <v>1579</v>
      </c>
      <c r="F199" s="1" t="s">
        <v>1580</v>
      </c>
      <c r="G199" t="s">
        <v>61</v>
      </c>
      <c r="H199" t="s">
        <v>1581</v>
      </c>
      <c r="I199" t="s">
        <v>1582</v>
      </c>
      <c r="J199" t="s">
        <v>21</v>
      </c>
      <c r="K199" t="s">
        <v>64</v>
      </c>
      <c r="L199" t="s">
        <v>54</v>
      </c>
      <c r="M199" t="s">
        <v>1583</v>
      </c>
    </row>
    <row r="200" spans="1:13" ht="304" x14ac:dyDescent="0.2">
      <c r="A200" t="s">
        <v>1598</v>
      </c>
      <c r="B200" t="s">
        <v>1584</v>
      </c>
      <c r="C200" t="s">
        <v>94</v>
      </c>
      <c r="D200" t="s">
        <v>105</v>
      </c>
      <c r="E200" s="1" t="s">
        <v>1585</v>
      </c>
      <c r="F200" s="1" t="s">
        <v>1586</v>
      </c>
      <c r="G200" t="s">
        <v>1587</v>
      </c>
      <c r="H200" t="s">
        <v>1588</v>
      </c>
      <c r="I200" t="s">
        <v>1589</v>
      </c>
      <c r="J200" t="s">
        <v>101</v>
      </c>
      <c r="K200" t="s">
        <v>1590</v>
      </c>
      <c r="L200" t="s">
        <v>54</v>
      </c>
      <c r="M200" t="s">
        <v>1591</v>
      </c>
    </row>
    <row r="201" spans="1:13" ht="409.6" x14ac:dyDescent="0.2">
      <c r="A201" t="s">
        <v>1598</v>
      </c>
      <c r="B201" t="s">
        <v>1592</v>
      </c>
      <c r="C201" t="s">
        <v>26</v>
      </c>
      <c r="D201" t="s">
        <v>249</v>
      </c>
      <c r="E201" s="1" t="s">
        <v>1593</v>
      </c>
      <c r="F201" s="1" t="s">
        <v>1594</v>
      </c>
      <c r="G201" t="s">
        <v>596</v>
      </c>
      <c r="H201" t="s">
        <v>1595</v>
      </c>
      <c r="I201" t="s">
        <v>1596</v>
      </c>
      <c r="J201" t="s">
        <v>21</v>
      </c>
      <c r="K201" t="s">
        <v>599</v>
      </c>
      <c r="L201" t="s">
        <v>54</v>
      </c>
      <c r="M201" t="s">
        <v>1597</v>
      </c>
    </row>
  </sheetData>
  <dataValidations count="1">
    <dataValidation type="list" allowBlank="1" errorTitle="Invalid label" error="Must be one of: discourse, evaluative, application" sqref="A2 A4:A201" xr:uid="{00000000-0002-0000-0000-000000000000}">
      <formula1>"discourse,evaluative,application"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Kingsly Wang</cp:lastModifiedBy>
  <dcterms:created xsi:type="dcterms:W3CDTF">2026-05-09T14:57:01Z</dcterms:created>
  <dcterms:modified xsi:type="dcterms:W3CDTF">2026-05-09T17:53:51Z</dcterms:modified>
</cp:coreProperties>
</file>