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6675" windowHeight="82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3"/>
  <c r="C4"/>
  <c r="C5"/>
  <c r="C6"/>
  <c r="C7"/>
  <c r="C8"/>
  <c r="C9"/>
  <c r="C10"/>
  <c r="C11"/>
  <c r="C12"/>
  <c r="C13"/>
  <c r="C14"/>
  <c r="C15"/>
  <c r="C16"/>
  <c r="C17"/>
  <c r="C18"/>
  <c r="C19"/>
  <c r="C20"/>
  <c r="C3"/>
</calcChain>
</file>

<file path=xl/sharedStrings.xml><?xml version="1.0" encoding="utf-8"?>
<sst xmlns="http://schemas.openxmlformats.org/spreadsheetml/2006/main" count="6" uniqueCount="6">
  <si>
    <t>номер сеч</t>
  </si>
  <si>
    <t>y</t>
  </si>
  <si>
    <t>y-</t>
  </si>
  <si>
    <t>x</t>
  </si>
  <si>
    <t>x-</t>
  </si>
  <si>
    <t>S(трапеция)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</si>
</sst>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0"/>
  <sheetViews>
    <sheetView tabSelected="1" workbookViewId="0">
      <selection activeCell="D9" sqref="D9"/>
    </sheetView>
  </sheetViews>
  <sheetFormatPr defaultRowHeight="15"/>
  <sheetData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1</v>
      </c>
      <c r="B3">
        <v>12</v>
      </c>
      <c r="C3">
        <f>B3/$B$9</f>
        <v>1.3714285714285714</v>
      </c>
      <c r="D3">
        <v>-4.88</v>
      </c>
      <c r="E3">
        <f>D3/$B$9</f>
        <v>-0.55771428571428572</v>
      </c>
      <c r="F3">
        <v>1.69</v>
      </c>
    </row>
    <row r="4" spans="1:6">
      <c r="A4">
        <v>2</v>
      </c>
      <c r="B4">
        <v>10.420999999999999</v>
      </c>
      <c r="C4">
        <f t="shared" ref="C4:C20" si="0">B4/$B$9</f>
        <v>1.1909714285714286</v>
      </c>
      <c r="D4">
        <v>-4.2699999999999996</v>
      </c>
      <c r="E4">
        <f t="shared" ref="E4:E20" si="1">D4/$B$9</f>
        <v>-0.48799999999999993</v>
      </c>
      <c r="F4">
        <v>1.1100000000000001</v>
      </c>
    </row>
    <row r="5" spans="1:6">
      <c r="A5">
        <v>3</v>
      </c>
      <c r="B5">
        <v>9.6869999999999994</v>
      </c>
      <c r="C5">
        <f t="shared" si="0"/>
        <v>1.1070857142857142</v>
      </c>
      <c r="D5">
        <v>-3.43</v>
      </c>
      <c r="E5">
        <f t="shared" si="1"/>
        <v>-0.39200000000000002</v>
      </c>
      <c r="F5">
        <v>0.97</v>
      </c>
    </row>
    <row r="6" spans="1:6">
      <c r="A6">
        <v>4</v>
      </c>
      <c r="B6">
        <v>9.2370000000000001</v>
      </c>
      <c r="C6">
        <f t="shared" si="0"/>
        <v>1.0556571428571428</v>
      </c>
      <c r="D6">
        <v>-2.57</v>
      </c>
      <c r="E6">
        <f t="shared" si="1"/>
        <v>-0.29371428571428571</v>
      </c>
      <c r="F6">
        <v>0.95</v>
      </c>
    </row>
    <row r="7" spans="1:6">
      <c r="A7">
        <v>5</v>
      </c>
      <c r="B7">
        <v>8.9450000000000003</v>
      </c>
      <c r="C7">
        <f t="shared" si="0"/>
        <v>1.0222857142857142</v>
      </c>
      <c r="D7">
        <v>-1.67</v>
      </c>
      <c r="E7">
        <f t="shared" si="1"/>
        <v>-0.19085714285714284</v>
      </c>
      <c r="F7">
        <v>0.96</v>
      </c>
    </row>
    <row r="8" spans="1:6">
      <c r="A8">
        <v>6</v>
      </c>
      <c r="B8">
        <v>8.7850000000000001</v>
      </c>
      <c r="C8">
        <f t="shared" si="0"/>
        <v>1.004</v>
      </c>
      <c r="D8">
        <v>-0.72</v>
      </c>
      <c r="E8">
        <f t="shared" si="1"/>
        <v>-8.2285714285714281E-2</v>
      </c>
      <c r="F8">
        <v>0.72</v>
      </c>
    </row>
    <row r="9" spans="1:6">
      <c r="A9">
        <v>7</v>
      </c>
      <c r="B9">
        <v>8.75</v>
      </c>
      <c r="C9">
        <f t="shared" si="0"/>
        <v>1</v>
      </c>
      <c r="D9">
        <v>0</v>
      </c>
      <c r="E9">
        <f t="shared" si="1"/>
        <v>0</v>
      </c>
      <c r="F9">
        <v>3.84</v>
      </c>
    </row>
    <row r="10" spans="1:6">
      <c r="A10">
        <v>8</v>
      </c>
      <c r="B10">
        <v>8.7929999999999993</v>
      </c>
      <c r="C10">
        <f t="shared" si="0"/>
        <v>1.0049142857142856</v>
      </c>
      <c r="D10">
        <v>3.84</v>
      </c>
      <c r="E10">
        <f t="shared" si="1"/>
        <v>0.43885714285714283</v>
      </c>
      <c r="F10">
        <v>1.04</v>
      </c>
    </row>
    <row r="11" spans="1:6">
      <c r="A11">
        <v>9</v>
      </c>
      <c r="B11">
        <v>9.01</v>
      </c>
      <c r="C11">
        <f t="shared" si="0"/>
        <v>1.0297142857142856</v>
      </c>
      <c r="D11">
        <v>4.8600000000000003</v>
      </c>
      <c r="E11">
        <f t="shared" si="1"/>
        <v>0.55542857142857149</v>
      </c>
      <c r="F11">
        <v>2.06</v>
      </c>
    </row>
    <row r="12" spans="1:6">
      <c r="A12">
        <v>10</v>
      </c>
      <c r="B12">
        <v>9.4390000000000001</v>
      </c>
      <c r="C12">
        <f t="shared" si="0"/>
        <v>1.0787428571428572</v>
      </c>
      <c r="D12">
        <v>6.87</v>
      </c>
      <c r="E12">
        <f t="shared" si="1"/>
        <v>0.78514285714285714</v>
      </c>
      <c r="F12">
        <v>3.11</v>
      </c>
    </row>
    <row r="13" spans="1:6">
      <c r="A13">
        <v>11</v>
      </c>
      <c r="B13">
        <v>10.208</v>
      </c>
      <c r="C13">
        <f t="shared" si="0"/>
        <v>1.1666285714285713</v>
      </c>
      <c r="D13">
        <v>10.49</v>
      </c>
      <c r="E13">
        <f t="shared" si="1"/>
        <v>1.1988571428571428</v>
      </c>
      <c r="F13">
        <v>3.6999999999999997</v>
      </c>
    </row>
    <row r="14" spans="1:6">
      <c r="A14">
        <v>12</v>
      </c>
      <c r="B14">
        <v>11.348000000000001</v>
      </c>
      <c r="C14">
        <f t="shared" si="0"/>
        <v>1.2969142857142859</v>
      </c>
      <c r="D14">
        <v>15.85</v>
      </c>
      <c r="E14">
        <f t="shared" si="1"/>
        <v>1.8114285714285714</v>
      </c>
      <c r="F14">
        <v>5.4799999999999995</v>
      </c>
    </row>
    <row r="15" spans="1:6">
      <c r="A15">
        <v>13</v>
      </c>
      <c r="B15">
        <v>12.734</v>
      </c>
      <c r="C15">
        <f t="shared" si="0"/>
        <v>1.4553142857142858</v>
      </c>
      <c r="D15">
        <v>22.37</v>
      </c>
      <c r="E15">
        <f t="shared" si="1"/>
        <v>2.5565714285714285</v>
      </c>
      <c r="F15">
        <v>6.66</v>
      </c>
    </row>
    <row r="16" spans="1:6">
      <c r="A16">
        <v>14</v>
      </c>
      <c r="B16">
        <v>14.398999999999999</v>
      </c>
      <c r="C16">
        <f t="shared" si="0"/>
        <v>1.6456</v>
      </c>
      <c r="D16">
        <v>30.21</v>
      </c>
      <c r="E16">
        <f t="shared" si="1"/>
        <v>3.4525714285714288</v>
      </c>
      <c r="F16">
        <v>8.0100000000000016</v>
      </c>
    </row>
    <row r="17" spans="1:6">
      <c r="A17">
        <v>15</v>
      </c>
      <c r="B17">
        <v>16.157</v>
      </c>
      <c r="C17">
        <f t="shared" si="0"/>
        <v>1.8465142857142858</v>
      </c>
      <c r="D17">
        <v>38.479999999999997</v>
      </c>
      <c r="E17">
        <f t="shared" si="1"/>
        <v>4.3977142857142857</v>
      </c>
      <c r="F17">
        <v>8.4600000000000009</v>
      </c>
    </row>
    <row r="18" spans="1:6">
      <c r="A18">
        <v>16</v>
      </c>
      <c r="B18">
        <v>17.785</v>
      </c>
      <c r="C18">
        <f t="shared" si="0"/>
        <v>2.0325714285714285</v>
      </c>
      <c r="D18">
        <v>46.14</v>
      </c>
      <c r="E18">
        <f t="shared" si="1"/>
        <v>5.2731428571428571</v>
      </c>
      <c r="F18">
        <v>7.8299999999999983</v>
      </c>
    </row>
    <row r="19" spans="1:6">
      <c r="A19">
        <v>17</v>
      </c>
      <c r="B19">
        <v>18.71</v>
      </c>
      <c r="C19">
        <f t="shared" si="0"/>
        <v>2.1382857142857143</v>
      </c>
      <c r="D19">
        <v>50.49</v>
      </c>
      <c r="E19">
        <f t="shared" si="1"/>
        <v>5.7702857142857145</v>
      </c>
      <c r="F19">
        <v>4.4500000000000028</v>
      </c>
    </row>
    <row r="20" spans="1:6">
      <c r="A20">
        <v>18</v>
      </c>
      <c r="B20">
        <v>19.2</v>
      </c>
      <c r="C20">
        <f t="shared" si="0"/>
        <v>2.1942857142857144</v>
      </c>
      <c r="D20">
        <v>52.79</v>
      </c>
      <c r="E20">
        <f t="shared" si="1"/>
        <v>6.0331428571428569</v>
      </c>
      <c r="F20">
        <v>2.3499999999999943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2019-06-06T08:21:51Z</dcterms:created>
  <dcterms:modified xsi:type="dcterms:W3CDTF">2019-06-06T11:21:07Z</dcterms:modified>
</cp:coreProperties>
</file>