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<sst xmlns="http://schemas.openxmlformats.org/spreadsheetml/2006/main" count="233" uniqueCount="187">
  <si>
    <t xml:space="preserve">Функциональное тестирование авторизации в личном кабинете Ростелеком ИТ </t>
  </si>
  <si>
    <t>Чек-лист №1</t>
  </si>
  <si>
    <t>Исполнитель</t>
  </si>
  <si>
    <t>Елизавета QAP-1026</t>
  </si>
  <si>
    <t>Окружение</t>
  </si>
  <si>
    <t>Windows 10 Pro Google Chrome 114.0.5735.199</t>
  </si>
  <si>
    <r>
      <rPr>
        <rFont val="Arial"/>
        <b/>
        <color rgb="FF00000A"/>
        <sz val="11.0"/>
      </rPr>
      <t xml:space="preserve">Главная страница авторизации
</t>
    </r>
    <r>
      <rPr>
        <rFont val="Arial"/>
        <b/>
        <color rgb="FF1155CC"/>
        <sz val="11.0"/>
        <u/>
      </rPr>
      <t>https://b2c.passport.rt.ru</t>
    </r>
  </si>
  <si>
    <t>Проверка</t>
  </si>
  <si>
    <t>Результат</t>
  </si>
  <si>
    <t>Комментарий</t>
  </si>
  <si>
    <t>На странице есть меню авторизации с табами "Телефон", "Почта", "Логин", "Лицевой счет", поле для ввода телефона или почты или логина или лицевого счета, поле для ввода пароля и кнопка "Войти"</t>
  </si>
  <si>
    <t>Passed</t>
  </si>
  <si>
    <t>Переключение табов меню выбора способа авторизации меняет текст подсказки в строке для введения информации о способе логирования</t>
  </si>
  <si>
    <t>При вводе номера телефона/почты/логина/лицевого счета - таб выбора аутентификации меняется автоматически.</t>
  </si>
  <si>
    <t>Введение некорректных данных логирования (телефона, почты, логина или лицевого счета) или неправильного пароля вызывает появление предупреждающей надписи и смену цвета ссылки "Забыл пароль" на оранжевый</t>
  </si>
  <si>
    <t>Авторизация с корректными данными зарегистрированного пользователя</t>
  </si>
  <si>
    <t>Наличие и работа чек-бокса "Запомнить меня"</t>
  </si>
  <si>
    <t>XSS-инъекция поля ввода способа авторизации</t>
  </si>
  <si>
    <t>Страница восстановления пароля:</t>
  </si>
  <si>
    <t>На странице есть меню для выбора способа восстановления пароля (телефон, почта, логин, лицевой счет), поле для ввода данных, кнопка Продолжить</t>
  </si>
  <si>
    <t>На странице есть капча и форма для ввода "Символы" (капчи)</t>
  </si>
  <si>
    <t>Кнопка "Вернуться" возвращает пользователя на форму авторизации</t>
  </si>
  <si>
    <t xml:space="preserve">Страница регистрации: </t>
  </si>
  <si>
    <t>Переход на страницу регистрации осуществляется через ссылку "Зарегистрироваться" со страницы авторизации</t>
  </si>
  <si>
    <t>На странице содержатся поля для ввода имени, фамилии, почты или мобильного, пароля, подтверждения пароля, меню выбора региона, кнопка "Зарегистрироваться"</t>
  </si>
  <si>
    <t>В левой части страницы содержится логотип</t>
  </si>
  <si>
    <t>Проверка ввода знаков в поле ввода имени</t>
  </si>
  <si>
    <r>
      <rPr>
        <rFont val="Arial"/>
        <b/>
        <color rgb="FF00000A"/>
        <sz val="11.0"/>
      </rPr>
      <t xml:space="preserve">Cтраница авторизации по временному коду:
</t>
    </r>
    <r>
      <rPr>
        <rFont val="Arial"/>
        <b/>
        <color rgb="FF1155CC"/>
        <sz val="11.0"/>
        <u/>
      </rPr>
      <t>https://lk.rt.ru/</t>
    </r>
  </si>
  <si>
    <t>На странице есть заголовок, поле для ввода телефона или электронной почты, кнопка Получить код</t>
  </si>
  <si>
    <t>Поле для ввода принимает только цифры и текст латиницей, в противном случае появляется предупреждение о формате ввода информации в поле ввода</t>
  </si>
  <si>
    <t>Переход на страницу ввода временного кода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</si>
  <si>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</si>
  <si>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</si>
  <si>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</si>
  <si>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</si>
  <si>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</si>
  <si>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</si>
  <si>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Главная страница авторизации</t>
  </si>
  <si>
    <t>RT-001</t>
  </si>
  <si>
    <t xml:space="preserve">На странице авторизации есть меню авторизации, поля для ввода и кнопка "Войти"  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</si>
  <si>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</si>
  <si>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1. Открывается страница "Авторизация".
2. На странице справа присутсвует:
- меню способов авторизации с табами "Телефон", "Почта", "Логин", "Лицевой счет",
- поле для ввода способа авторизации
- поле для воода пароля
- кнопка "Войти"</t>
  </si>
  <si>
    <t>RT-002</t>
  </si>
  <si>
    <t>При нажатии на таб меню выбора способа авторизации выбранный элемент становится активным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</si>
  <si>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</si>
  <si>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1. На открывшейся странице в меню авторизации таб "Телефон" является активным (подсвечен оранжевым цветом).
2. Нажать на таб "Почта" в меню авторизации.</t>
  </si>
  <si>
    <t>1. Таб "Почта" из неактивного становится активным (класс элемента меняется на активный).
2. Таб "Телефон"  из активного становится неактивным (класс элемента перестает быть активным)</t>
  </si>
  <si>
    <t>RT-003</t>
  </si>
  <si>
    <t>Переключение табов меню выбора способа авторизации меняет текст подсказки в строке для введения информации о способе авторизации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</si>
  <si>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</si>
  <si>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1. На открывшейся странице кликнуть в меню авторизации таб "Телефон". 
2. В поле для ввода способа авторизации присутствует подсказка "Мобильный телефон" 
3. Нажать на таб "Почта" в меню авторизации.</t>
  </si>
  <si>
    <t>1. В поле для ввода способа авторизации появляется подсказка "Электронная почта"</t>
  </si>
  <si>
    <t>RT-004</t>
  </si>
  <si>
    <t>При вводе почты таб "Почта" автоматически становится активным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</si>
  <si>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в меню авторизации таб "Почта" является неактивным (класс элемента неактивный)</t>
    </r>
  </si>
  <si>
    <t>1. В поле для ввода способа авторизации ввести действительный адрес электронной почты testirov80@mail.ru
2. Кликнуть на поле для ввода пароля.</t>
  </si>
  <si>
    <t>1. Таб "Почта" из некативного становится активным (класс элемента меняется на активный).</t>
  </si>
  <si>
    <t>RT-005</t>
  </si>
  <si>
    <t>Введение некорректных данных авторизации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</si>
  <si>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</si>
  <si>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1. На открывшейся странице в меню авторизации кликнуть на таб "Почта".
2. В поле для ввода способа авторизации ввести корректный адрес почты зарегистрированного пользователя testirov80@mail.ru
3. В поле для ввода пароля набрать произвольную последовательность символов "12345abcd" (некорректный пароль)
4. Кликнуть по кнопке "Войти"</t>
  </si>
  <si>
    <t>1. На странице появится уведомление "Неверный логин или пароль"</t>
  </si>
  <si>
    <t>Аналогично можно сделать проверки с некорректной электронной почтой, телефоном, логином, лицевым счетом</t>
  </si>
  <si>
    <t>RT-006</t>
  </si>
  <si>
    <t>Чек-бокс "Запомнить меня" по умолчанию активен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</si>
  <si>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</si>
  <si>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Открывается страница авторизации. Чек-бокс "Запомнить меня" активен (стоит галочка)</t>
  </si>
  <si>
    <t>RT-007</t>
  </si>
  <si>
    <t>Работа чекбокса "Запомнить меня"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</si>
  <si>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</si>
  <si>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 xml:space="preserve">
2. Кликнуть на чек-бокс "Запомнить меня".</t>
  </si>
  <si>
    <t>Чек-бокс "Запомнить меня" становится неактивен (нет галочки).</t>
  </si>
  <si>
    <t>RT-00X_0</t>
  </si>
  <si>
    <t>Проверка на принятие полем для ввода способа авторизации скриптов (XSS-инъекция)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</si>
  <si>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</si>
  <si>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 xml:space="preserve">1. На открывшейся странице в меню авторизации кликнуть на таб "Логин".
2. Кликнуть на поле д ля ввода способа авторизации
3. Ввести в поле скрипт &lt;script&gt;alert("Проверка!")&lt;/script&gt;
4. Кликнуть на поле для ввода пароля.
5. Ввести в поле произвольную последовательность "abc123"
6. Кликнуть на чек-бокс "Запомнить меня", сняв галочку.
7. Кликнуть по кнопке "Войти" </t>
  </si>
  <si>
    <t>1. Открывается страница с уведомлением об отклонении запроса
(Форма авторизации не дает ответной реакции на введенный скрипт. Сообщение "Проверка!" не возникает на экране.)</t>
  </si>
  <si>
    <t>RT-00X_1</t>
  </si>
  <si>
    <t>Введение корректных данных авторизации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</si>
  <si>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</si>
  <si>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1. На открывшейся странице в меню авторизации кликнуть на таб "Почта".
2.В поле для ввода способа авторизации ввести корректный адрес почты зарегистрированного пользователя testirov80@mail.ru
3. В поле для ввода пароля набрать корректный пароль "my-Password"
4. Кликнуть по кнопке "Войти"</t>
  </si>
  <si>
    <t>Происходит переход на страницу с учетными данными пользователя, на которой есть разделы "Учетная запись" и "Личные кабинеты"</t>
  </si>
  <si>
    <t>Страница авторизации по временному коду</t>
  </si>
  <si>
    <t>На странице есть название заголвок, поле ввода информации (телефона или электронной почты), кнопка "Получить код"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</si>
  <si>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https://lk.rt.ru/</t>
    </r>
    <r>
      <rPr>
        <rFont val="Arial"/>
      </rPr>
      <t xml:space="preserve"> </t>
    </r>
  </si>
  <si>
    <t>Открывается страница "Авторизация по коду". На странице есть:
-заголовок "Авторизация по коду"
- поле для ввода информации
- кнопка "Получить код".</t>
  </si>
  <si>
    <t>RT-008</t>
  </si>
  <si>
    <t>Поле для ввода информации (телефона или электронной почты) не принимает кириллицу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</si>
  <si>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https://lk.rt.ru/</t>
    </r>
    <r>
      <rPr>
        <rFont val="Arial"/>
      </rPr>
      <t xml:space="preserve"> </t>
    </r>
  </si>
  <si>
    <t>1. На открывшейся странице кликнуть на поле для ввода информации (телефона или электронной почты) . 
2. Ввести произвольную последовательность знаков кирилицей  "Абвгд". 
3. Кликнуть на кнопку "Получить код"</t>
  </si>
  <si>
    <t>На странице появится предупреждение о требуемом формате введения информации "Введите телефон в формате +7ХХХХХХХХХХ или +375XXXXXXXXX, или email в формате example@email.ru"</t>
  </si>
  <si>
    <t>RT-009</t>
  </si>
  <si>
    <t>Переход на форму ввода временного кода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</si>
  <si>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https://lk.rt.ru/</t>
    </r>
    <r>
      <rPr>
        <rFont val="Arial"/>
      </rPr>
      <t xml:space="preserve"> </t>
    </r>
  </si>
  <si>
    <t>1. На открывшейся странице кликнуть на поле для ввода способа направления временного кода. 
2. Ввести произвольный адрес электронной почты - "pochta@mail.ru"
3. Кликнуть на кнопку "Получить код"</t>
  </si>
  <si>
    <t>Открывается страница ввода временного кода. На странице есть:
- текст "Код подтверждения отправлен"
- почта, на которую отправлен код
- ссылка "Изменить почту"
- шесть полей для ввода кода подтерждения
- таймер с обратным отсчетом времени до повторной попытки отправить код</t>
  </si>
  <si>
    <t>Страница Восстановление пароля</t>
  </si>
  <si>
    <t>RT-010</t>
  </si>
  <si>
    <t>High</t>
  </si>
  <si>
    <t xml:space="preserve">На странице восстановления пароля есть меню, поле для ввода и кнопка "Продолжить"  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</si>
  <si>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</si>
  <si>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1. На открывшейся странице нажать на ссылку "Забыл пароль"</t>
  </si>
  <si>
    <t>1. Открывается страница с заголовком "Восстановление пароля"
2. На странице справа присутсвует:
- меню способов восстановления пароля с табами "Телефон", "Почта", "Логин", "Лицевой счет",
- поле для ввода способа восстановления пароля 
- кнопка "Продолжить"</t>
  </si>
  <si>
    <t>RT-011</t>
  </si>
  <si>
    <t>На странице восстановления пароля есть капча и поле для ввода капчи с подсказкой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</si>
  <si>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</si>
  <si>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Открывается страница ввода временного кода. На странице есть:
- капча 
- поле для ввода капчи 
- подсказка "Символы" в поле капчи</t>
  </si>
  <si>
    <t>RT-012</t>
  </si>
  <si>
    <t>Возврат на форму авторизации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</si>
  <si>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нажать на ссылку "Забыл пароль"</t>
    </r>
  </si>
  <si>
    <t>1. На открывшейся странице нажать на кнопку "Вернуться назад"</t>
  </si>
  <si>
    <t>Осуществляется переход на страницу авторизации.</t>
  </si>
  <si>
    <t>Страница регистрации</t>
  </si>
  <si>
    <t>RT-013</t>
  </si>
  <si>
    <t>Переход на страницу регистрации со страницы авторизации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</si>
  <si>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</si>
  <si>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 xml:space="preserve">1. На открывшейся странице нажать на ссылку "Зарегистрироваться" </t>
  </si>
  <si>
    <t xml:space="preserve">Открывается страница "Регистрация". </t>
  </si>
  <si>
    <t>RT-014</t>
  </si>
  <si>
    <t>На странице "Регистрация" есть раздел "Личные данные" и присутсвуют поля для ввода информации и поле для выбора региона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</si>
  <si>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</si>
  <si>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Открывается страница регистрации. На странице есть:
- заголовок "Личные данные"
- поле для ввода имени
- поле для ввода фамилии
- поле выбора региона</t>
  </si>
  <si>
    <t>RT-015</t>
  </si>
  <si>
    <t>На странице "Регистрация" есть раздел "Данные для входа" и присутсвуют поля для ввода информации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</si>
  <si>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</si>
  <si>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Открывается страница регистрации. На странице есть: 
- заголовок "Данные для входа"
- поле для ввода e-mail или мобильного телефона
- поле для ввода пароля
- поле для подтверждения пароля</t>
  </si>
  <si>
    <t>RT-016</t>
  </si>
  <si>
    <t>На странице "Регистрация" присутсвует логотип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</si>
  <si>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</t>
    </r>
  </si>
  <si>
    <t>Открывается страница регистрации. На странице есть логотип</t>
  </si>
  <si>
    <t>RT-017</t>
  </si>
  <si>
    <t>На странице "Регистрация" нет сообщений об ошибке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</si>
  <si>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</t>
    </r>
  </si>
  <si>
    <t>Открывается страница регистрации. На странице нет сообщений об ошибке.</t>
  </si>
  <si>
    <t>RT-018</t>
  </si>
  <si>
    <t>Проверка поля "Имя"одним символом кирилицей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</si>
  <si>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нажать на ссылку "Зарегистрироваться"</t>
    </r>
  </si>
  <si>
    <t>1. В открывшемся окне кликнуть на поле ввода "Имя" 
2. Введсти один буквенный символ кирилицей - "И"
3. Кликнуть на поле ввода "Фамилия"</t>
  </si>
  <si>
    <t>1. Под полем "Имя" возникает предупреждающая надпись "Необходимо заполнить поле кириллицей. От 2 до 30 символов."</t>
  </si>
  <si>
    <t>RT-019</t>
  </si>
  <si>
    <t>Проверка поля "Имя" двумя символами кирилицей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</si>
  <si>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нажать на ссылку "Зарегистрироваться"</t>
    </r>
  </si>
  <si>
    <t>1. В открывшемся окне кликнуть на поле ввода "Имя" 
2. Ввести два буквенных символа кирилицей - "Ия"
3. Кликнуть на поле ввода "Фамилия"</t>
  </si>
  <si>
    <t>1. На странице не возникает предупреждающая надпись о требованиях к заполнению поля Имя.</t>
  </si>
  <si>
    <t>RT-020</t>
  </si>
  <si>
    <t>Проверка поля "Имя" 30 символами кирилицей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</si>
  <si>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нажать на ссылку "Зарегистрироваться"</t>
    </r>
  </si>
  <si>
    <t>1. На открывшейся странице нажать на ссылку "Зарегистрироваться"
2. В открывшемся окне кликнуть на поле ввода "Имя" 
3. Ввести 30 буквенных символов кирилицей - "Абвгдабвгдабвгдабвгдабвгдабвгд"
4. Кликнуть на поле ввода "Фамилия"</t>
  </si>
  <si>
    <t>RT-021</t>
  </si>
  <si>
    <t>Проверка поля "Имя" 31 символами кирилицей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</si>
  <si>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нажать на ссылку "Зарегистрироваться"</t>
    </r>
  </si>
  <si>
    <t>1. В открывшемся окне кликнуть на поле ввода "Имя" 
2. Ввести 31 буквенных символов кирилицей - "АбвгдабвгдабвгдабвгдабвгдабвгдА"
3. Кликнуть на поле ввода "Фамилия"</t>
  </si>
  <si>
    <t>RT-022</t>
  </si>
  <si>
    <t xml:space="preserve">Проверка поля "Имя" 5 буквами кирилицей и одним знаком "-" 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</si>
  <si>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нажать на ссылку "Зарегистрироваться"</t>
    </r>
  </si>
  <si>
    <t>1. В открывшемся окне кликнуть на поле ввода "Имя" 
2. Ввести последовательность "Ия-ия"
3. Кликнуть на поле ввода "Фамилия"</t>
  </si>
  <si>
    <t>1. На странице не возникает предупреждающая надпись "Необходимо заполнить поле кириллицей. От 2 до 30 символов."</t>
  </si>
  <si>
    <t>RT-023</t>
  </si>
  <si>
    <t>Проверка поля "Имя" 5 буквами кирилицей и символами кроме "-"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</si>
  <si>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нажать на ссылку "Зарегистрироваться"</t>
    </r>
  </si>
  <si>
    <t>1.. В открывшемся окне кликнуть на поле ввода "Имя" 
2. Ввести последовательность "Ия?!%ия"
3. Кликнуть на поле ввода "Фамилия"</t>
  </si>
  <si>
    <t>RT-024</t>
  </si>
  <si>
    <t>Проверка поля "Имя" числовыми значениями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</si>
  <si>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нажать на ссылку "Зарегистрироваться"</t>
    </r>
  </si>
  <si>
    <t>1. В открывшемся окне кликнуть на поле ввода "Имя" 
2. Ввести числовую последовательность "12345"
3. Кликнуть на поле ввода "Фамилия"</t>
  </si>
  <si>
    <t>RT-025</t>
  </si>
  <si>
    <t>Проверка поля "Имя" 5 символами латиницей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</si>
  <si>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  <r>
      <rPr>
        <rFont val="Arial"/>
      </rPr>
      <t xml:space="preserve">  
2. На открывшейся странице нажать на ссылку "Зарегистрироваться"</t>
    </r>
  </si>
  <si>
    <t>1. В открывшемся окне кликнуть на поле ввода "Имя" 
2. Ввести 5 буквенных символов латиницей - "Tomas"
3. Кликнуть на поле ввода "Фамилия"</t>
  </si>
  <si>
    <t>Номер</t>
  </si>
  <si>
    <t>Название</t>
  </si>
  <si>
    <t>Предусловия</t>
  </si>
  <si>
    <t>BRT-001</t>
  </si>
  <si>
    <t>На странице "Авторизация" поле для ввода способа авторизации не защищено от скриптов.</t>
  </si>
  <si>
    <t>Critical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</si>
  <si>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</si>
  <si>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Результат: 
На экране возникает окно с уведомлением "Проверка!"
Ожидаемый результат: 
1. Открывается страница с уведомлением об отклонении запроса
(Форма авторизации не дает ответной реакции на введенный скрипт. Сообщение "Проверка!" не возникает на экране.)</t>
  </si>
  <si>
    <t>Это несуществующий баг</t>
  </si>
  <si>
    <t>BRT-002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</si>
  <si>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</si>
  <si>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1. На открывшейся странице кликнуть в меню авторизации таб "Телефон". 
2. В поле для ввода способа авторизации отображается подсказка "Мобильный телефон" 
3. Нажать на таб "Почта" в меню авторизации.</t>
  </si>
  <si>
    <t>Результат:
1. В поле для ввода способа авторизации остается подсказка "Мобильный телефон"
Ожидаемый результат:
В поле для ввода способа авторизации появляется подсказка "Электронная почта"</t>
  </si>
  <si>
    <t>BRT-003</t>
  </si>
  <si>
    <t>На странице "Авторизация" при вводе некорректных данных авторизации кнопка "Забыл пароль" не меняет цвет на оранжевый.</t>
  </si>
  <si>
    <t>Normal</t>
  </si>
  <si>
    <r>
      <rPr>
        <rFont val="Arial"/>
      </rPr>
      <t xml:space="preserve">1. В адресной строке браузера набрать </t>
    </r>
    <r>
      <rPr>
        <rFont val="Arial"/>
        <color rgb="FF1155CC"/>
        <u/>
      </rPr>
      <t>https://b2c.passport.rt.ru/</t>
    </r>
  </si>
  <si>
    <t>Результат: Кнопка "Забыл пароль" не меняет цвет на оранжевый.
Ожидаемый результат: Кнопка "Забыл пароль" меняет цвет на оранжевый.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</si>
</sst>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rgb="FF00000A"/>
      <name val="Arial"/>
    </font>
    <font>
      <b/>
      <u/>
      <sz val="11.0"/>
      <color rgb="FF00000A"/>
      <name val="Arial"/>
    </font>
    <font>
      <sz val="11.0"/>
      <color rgb="FF00000A"/>
      <name val="Arial"/>
    </font>
    <font>
      <color rgb="FF000000"/>
      <name val="&quot;Arial&quot;"/>
    </font>
    <font>
      <sz val="11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sz val="10.0"/>
      <color rgb="FF00000A"/>
      <name val="Arial"/>
    </font>
    <font>
      <u/>
      <color rgb="FF0000FF"/>
      <name val="Arial"/>
    </font>
    <font>
      <i/>
      <color theme="1"/>
      <name val="Arial"/>
    </font>
    <font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4" fontId="9" numFmtId="0" xfId="0" applyAlignment="1" applyFill="1" applyFont="1">
      <alignment horizontal="left" readingOrder="0" vertical="top"/>
    </xf>
    <xf borderId="0" fillId="0" fontId="7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2" fontId="11" numFmtId="0" xfId="0" applyAlignment="1" applyFont="1">
      <alignment horizontal="left" readingOrder="0" shrinkToFit="0" vertical="top" wrapText="1"/>
    </xf>
    <xf borderId="0" fillId="4" fontId="7" numFmtId="0" xfId="0" applyAlignment="1" applyFont="1">
      <alignment readingOrder="0" shrinkToFit="0" vertical="top" wrapText="1"/>
    </xf>
    <xf borderId="0" fillId="2" fontId="11" numFmtId="0" xfId="0" applyAlignment="1" applyFont="1">
      <alignment horizontal="left" readingOrder="0" shrinkToFit="0" vertical="top" wrapText="1"/>
    </xf>
    <xf borderId="0" fillId="4" fontId="12" numFmtId="0" xfId="0" applyAlignment="1" applyFont="1">
      <alignment readingOrder="0" shrinkToFit="0" vertical="top" wrapText="1"/>
    </xf>
    <xf borderId="0" fillId="4" fontId="7" numFmtId="0" xfId="0" applyAlignment="1" applyFont="1">
      <alignment readingOrder="0" shrinkToFit="0" vertical="top" wrapText="1"/>
    </xf>
    <xf borderId="0" fillId="2" fontId="11" numFmtId="0" xfId="0" applyAlignment="1" applyFont="1">
      <alignment horizontal="left" readingOrder="0" shrinkToFit="0" wrapText="1"/>
    </xf>
    <xf borderId="0" fillId="4" fontId="7" numFmtId="0" xfId="0" applyAlignment="1" applyFont="1">
      <alignment shrinkToFit="0" vertical="top" wrapText="1"/>
    </xf>
    <xf borderId="0" fillId="0" fontId="4" numFmtId="0" xfId="0" applyAlignment="1" applyFont="1">
      <alignment readingOrder="0" vertical="top"/>
    </xf>
    <xf borderId="0" fillId="0" fontId="8" numFmtId="0" xfId="0" applyAlignment="1" applyFont="1">
      <alignment readingOrder="0" shrinkToFit="0" vertical="top" wrapText="1"/>
    </xf>
    <xf borderId="0" fillId="5" fontId="13" numFmtId="0" xfId="0" applyAlignment="1" applyFill="1" applyFont="1">
      <alignment readingOrder="0" shrinkToFit="0" vertical="top" wrapText="1"/>
    </xf>
    <xf borderId="0" fillId="5" fontId="14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lk.rt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2c.passport.rt.ru/" TargetMode="External"/><Relationship Id="rId22" Type="http://schemas.openxmlformats.org/officeDocument/2006/relationships/hyperlink" Target="https://b2c.passport.rt.ru/" TargetMode="External"/><Relationship Id="rId21" Type="http://schemas.openxmlformats.org/officeDocument/2006/relationships/hyperlink" Target="https://b2c.passport.rt.ru/" TargetMode="External"/><Relationship Id="rId24" Type="http://schemas.openxmlformats.org/officeDocument/2006/relationships/hyperlink" Target="https://b2c.passport.rt.ru/" TargetMode="External"/><Relationship Id="rId23" Type="http://schemas.openxmlformats.org/officeDocument/2006/relationships/hyperlink" Target="https://b2c.passport.rt.ru/" TargetMode="External"/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" TargetMode="External"/><Relationship Id="rId9" Type="http://schemas.openxmlformats.org/officeDocument/2006/relationships/hyperlink" Target="https://b2c.passport.rt.ru/" TargetMode="External"/><Relationship Id="rId26" Type="http://schemas.openxmlformats.org/officeDocument/2006/relationships/hyperlink" Target="https://b2c.passport.rt.ru/" TargetMode="External"/><Relationship Id="rId25" Type="http://schemas.openxmlformats.org/officeDocument/2006/relationships/hyperlink" Target="https://b2c.passport.rt.ru/" TargetMode="External"/><Relationship Id="rId28" Type="http://schemas.openxmlformats.org/officeDocument/2006/relationships/hyperlink" Target="https://b2c.passport.rt.ru/" TargetMode="External"/><Relationship Id="rId27" Type="http://schemas.openxmlformats.org/officeDocument/2006/relationships/hyperlink" Target="https://b2c.passport.rt.ru/" TargetMode="External"/><Relationship Id="rId5" Type="http://schemas.openxmlformats.org/officeDocument/2006/relationships/hyperlink" Target="https://b2c.passport.rt.ru/" TargetMode="External"/><Relationship Id="rId6" Type="http://schemas.openxmlformats.org/officeDocument/2006/relationships/hyperlink" Target="https://b2c.passport.rt.ru/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b2c.passport.rt.ru/" TargetMode="External"/><Relationship Id="rId8" Type="http://schemas.openxmlformats.org/officeDocument/2006/relationships/hyperlink" Target="https://b2c.passport.rt.ru/" TargetMode="External"/><Relationship Id="rId11" Type="http://schemas.openxmlformats.org/officeDocument/2006/relationships/hyperlink" Target="https://lk.rt.ru/" TargetMode="External"/><Relationship Id="rId10" Type="http://schemas.openxmlformats.org/officeDocument/2006/relationships/hyperlink" Target="https://lk.rt.ru/" TargetMode="External"/><Relationship Id="rId13" Type="http://schemas.openxmlformats.org/officeDocument/2006/relationships/hyperlink" Target="https://b2c.passport.rt.ru/" TargetMode="External"/><Relationship Id="rId12" Type="http://schemas.openxmlformats.org/officeDocument/2006/relationships/hyperlink" Target="https://lk.rt.ru/" TargetMode="External"/><Relationship Id="rId15" Type="http://schemas.openxmlformats.org/officeDocument/2006/relationships/hyperlink" Target="https://b2c.passport.rt.ru/" TargetMode="External"/><Relationship Id="rId14" Type="http://schemas.openxmlformats.org/officeDocument/2006/relationships/hyperlink" Target="https://b2c.passport.rt.ru/" TargetMode="External"/><Relationship Id="rId17" Type="http://schemas.openxmlformats.org/officeDocument/2006/relationships/hyperlink" Target="https://b2c.passport.rt.ru/" TargetMode="External"/><Relationship Id="rId16" Type="http://schemas.openxmlformats.org/officeDocument/2006/relationships/hyperlink" Target="https://b2c.passport.rt.ru/" TargetMode="External"/><Relationship Id="rId19" Type="http://schemas.openxmlformats.org/officeDocument/2006/relationships/hyperlink" Target="https://b2c.passport.rt.ru/" TargetMode="External"/><Relationship Id="rId18" Type="http://schemas.openxmlformats.org/officeDocument/2006/relationships/hyperlink" Target="https://b2c.passport.rt.ru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4</v>
      </c>
      <c r="B4" s="2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6</v>
      </c>
      <c r="B7" s="2" t="s">
        <v>7</v>
      </c>
      <c r="C7" s="2" t="s">
        <v>8</v>
      </c>
      <c r="D7" s="2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4" t="s">
        <v>10</v>
      </c>
      <c r="C8" s="4" t="s">
        <v>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50.25" customHeight="1">
      <c r="A9" s="2"/>
      <c r="B9" s="4" t="s">
        <v>12</v>
      </c>
      <c r="C9" s="4" t="s">
        <v>11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0.75" customHeight="1">
      <c r="A10" s="2"/>
      <c r="B10" s="5" t="s">
        <v>13</v>
      </c>
      <c r="C10" s="4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67.5" customHeight="1">
      <c r="A11" s="2"/>
      <c r="B11" s="5" t="s">
        <v>14</v>
      </c>
      <c r="C11" s="4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5" t="s">
        <v>15</v>
      </c>
      <c r="C12" s="4" t="s">
        <v>11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4" t="s">
        <v>16</v>
      </c>
      <c r="C13" s="4" t="s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5" t="s">
        <v>17</v>
      </c>
      <c r="C14" s="4" t="s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 t="s">
        <v>18</v>
      </c>
      <c r="B16" s="2" t="s">
        <v>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5" t="s">
        <v>19</v>
      </c>
      <c r="C17" s="4" t="s">
        <v>11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4" t="s">
        <v>20</v>
      </c>
      <c r="C18" s="4" t="s">
        <v>11</v>
      </c>
      <c r="D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4" t="s">
        <v>21</v>
      </c>
      <c r="C19" s="4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 t="s">
        <v>22</v>
      </c>
      <c r="B21" s="2" t="s">
        <v>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72.75" customHeight="1">
      <c r="A22" s="2"/>
      <c r="B22" s="4" t="s">
        <v>23</v>
      </c>
      <c r="C22" s="4" t="s">
        <v>11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5" t="s">
        <v>24</v>
      </c>
      <c r="C23" s="4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5" t="s">
        <v>25</v>
      </c>
      <c r="C24" s="4" t="s">
        <v>11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4" t="s">
        <v>26</v>
      </c>
      <c r="C25" s="4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4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 t="s">
        <v>27</v>
      </c>
      <c r="B27" s="2" t="s">
        <v>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5" t="s">
        <v>28</v>
      </c>
      <c r="C28" s="4" t="s">
        <v>11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5" t="s">
        <v>29</v>
      </c>
      <c r="C29" s="4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5" t="s">
        <v>30</v>
      </c>
      <c r="C30" s="4" t="s">
        <v>11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5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5"/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50">
    <cfRule type="cellIs" dxfId="0" priority="2" operator="equal">
      <formula>"Passed"</formula>
    </cfRule>
  </conditionalFormatting>
  <conditionalFormatting sqref="C18 C23:C26">
    <cfRule type="containsText" dxfId="1" priority="3" operator="containsText" text="Failed">
      <formula>NOT(ISERROR(SEARCH(("Failed"),(C18))))</formula>
    </cfRule>
  </conditionalFormatting>
  <conditionalFormatting sqref="C8:C50">
    <cfRule type="cellIs" dxfId="1" priority="4" operator="equal">
      <formula>"Failed"</formula>
    </cfRule>
  </conditionalFormatting>
  <hyperlinks>
    <hyperlink r:id="rId1" ref="A7"/>
    <hyperlink r:id="rId2" ref="A2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</cols>
  <sheetData>
    <row r="1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9" t="s">
        <v>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</row>
    <row r="2">
      <c r="A2" s="12"/>
      <c r="B2" s="13"/>
      <c r="C2" s="9" t="s">
        <v>37</v>
      </c>
      <c r="D2" s="14"/>
      <c r="E2" s="14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</row>
    <row r="3">
      <c r="A3" s="12" t="s">
        <v>38</v>
      </c>
      <c r="B3" s="13"/>
      <c r="C3" s="12" t="s">
        <v>39</v>
      </c>
      <c r="D3" s="14"/>
      <c r="E3" s="15" t="s">
        <v>40</v>
      </c>
      <c r="F3" s="12" t="s">
        <v>41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</row>
    <row r="4" ht="135.75" customHeight="1">
      <c r="A4" s="12" t="s">
        <v>42</v>
      </c>
      <c r="B4" s="13"/>
      <c r="C4" s="16" t="s">
        <v>43</v>
      </c>
      <c r="D4" s="15" t="s">
        <v>44</v>
      </c>
      <c r="E4" s="14" t="s">
        <v>45</v>
      </c>
      <c r="F4" s="12" t="s">
        <v>46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</row>
    <row r="5">
      <c r="A5" s="12" t="s">
        <v>47</v>
      </c>
      <c r="B5" s="17"/>
      <c r="C5" s="16" t="s">
        <v>48</v>
      </c>
      <c r="D5" s="15" t="s">
        <v>49</v>
      </c>
      <c r="E5" s="14" t="s">
        <v>50</v>
      </c>
      <c r="F5" s="12" t="s">
        <v>51</v>
      </c>
      <c r="G5" s="1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12" t="s">
        <v>52</v>
      </c>
      <c r="B6" s="17"/>
      <c r="C6" s="18" t="s">
        <v>53</v>
      </c>
      <c r="D6" s="15" t="s">
        <v>54</v>
      </c>
      <c r="E6" s="14" t="s">
        <v>55</v>
      </c>
      <c r="F6" s="12" t="s">
        <v>56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2" t="s">
        <v>57</v>
      </c>
      <c r="B7" s="17"/>
      <c r="C7" s="12" t="s">
        <v>58</v>
      </c>
      <c r="D7" s="15" t="s">
        <v>59</v>
      </c>
      <c r="E7" s="14" t="s">
        <v>60</v>
      </c>
      <c r="F7" s="12" t="s">
        <v>61</v>
      </c>
      <c r="G7" s="12" t="s">
        <v>62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12" t="s">
        <v>63</v>
      </c>
      <c r="B8" s="17"/>
      <c r="C8" s="12" t="s">
        <v>64</v>
      </c>
      <c r="E8" s="15" t="s">
        <v>65</v>
      </c>
      <c r="F8" s="12" t="s">
        <v>66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2" t="s">
        <v>67</v>
      </c>
      <c r="B9" s="17"/>
      <c r="C9" s="12" t="s">
        <v>68</v>
      </c>
      <c r="D9" s="15" t="s">
        <v>69</v>
      </c>
      <c r="E9" s="12" t="s">
        <v>70</v>
      </c>
      <c r="F9" s="12" t="s">
        <v>71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7" t="s">
        <v>72</v>
      </c>
      <c r="B10" s="17"/>
      <c r="C10" s="17" t="s">
        <v>73</v>
      </c>
      <c r="D10" s="19" t="s">
        <v>74</v>
      </c>
      <c r="E10" s="20" t="s">
        <v>75</v>
      </c>
      <c r="F10" s="17" t="s">
        <v>76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7" t="s">
        <v>77</v>
      </c>
      <c r="B11" s="17"/>
      <c r="C11" s="12" t="s">
        <v>78</v>
      </c>
      <c r="D11" s="15" t="s">
        <v>79</v>
      </c>
      <c r="E11" s="14" t="s">
        <v>80</v>
      </c>
      <c r="F11" s="12" t="s">
        <v>81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2"/>
      <c r="B12" s="17"/>
      <c r="C12" s="12"/>
      <c r="D12" s="10"/>
      <c r="E12" s="10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2"/>
      <c r="B13" s="17"/>
      <c r="C13" s="9" t="s">
        <v>82</v>
      </c>
      <c r="D13" s="10"/>
      <c r="E13" s="10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7" t="s">
        <v>67</v>
      </c>
      <c r="B14" s="17"/>
      <c r="C14" s="21" t="s">
        <v>83</v>
      </c>
      <c r="D14" s="14"/>
      <c r="E14" s="15" t="s">
        <v>84</v>
      </c>
      <c r="F14" s="12" t="s">
        <v>85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7" t="s">
        <v>86</v>
      </c>
      <c r="B15" s="17"/>
      <c r="C15" s="12" t="s">
        <v>87</v>
      </c>
      <c r="D15" s="15" t="s">
        <v>88</v>
      </c>
      <c r="E15" s="14" t="s">
        <v>89</v>
      </c>
      <c r="F15" s="12" t="s">
        <v>90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7" t="s">
        <v>91</v>
      </c>
      <c r="B16" s="17"/>
      <c r="C16" s="12" t="s">
        <v>92</v>
      </c>
      <c r="D16" s="15" t="s">
        <v>93</v>
      </c>
      <c r="E16" s="14" t="s">
        <v>94</v>
      </c>
      <c r="F16" s="12" t="s">
        <v>95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7"/>
      <c r="B17" s="17"/>
      <c r="C17" s="12"/>
      <c r="D17" s="14"/>
      <c r="E17" s="14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7"/>
      <c r="B18" s="17"/>
      <c r="C18" s="12"/>
      <c r="D18" s="10"/>
      <c r="E18" s="10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7"/>
      <c r="B19" s="17"/>
      <c r="C19" s="9" t="s">
        <v>96</v>
      </c>
      <c r="D19" s="10"/>
      <c r="E19" s="10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7" t="s">
        <v>97</v>
      </c>
      <c r="B20" s="17" t="s">
        <v>98</v>
      </c>
      <c r="C20" s="12" t="s">
        <v>99</v>
      </c>
      <c r="D20" s="15" t="s">
        <v>100</v>
      </c>
      <c r="E20" s="14" t="s">
        <v>101</v>
      </c>
      <c r="F20" s="12" t="s">
        <v>102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7" t="s">
        <v>103</v>
      </c>
      <c r="B21" s="22" t="s">
        <v>98</v>
      </c>
      <c r="C21" s="12" t="s">
        <v>104</v>
      </c>
      <c r="D21" s="15" t="s">
        <v>105</v>
      </c>
      <c r="E21" s="14" t="s">
        <v>101</v>
      </c>
      <c r="F21" s="12" t="s">
        <v>106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17" t="s">
        <v>107</v>
      </c>
      <c r="B22" s="17"/>
      <c r="C22" s="12" t="s">
        <v>108</v>
      </c>
      <c r="D22" s="15" t="s">
        <v>109</v>
      </c>
      <c r="E22" s="14" t="s">
        <v>110</v>
      </c>
      <c r="F22" s="12" t="s">
        <v>111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</row>
    <row r="23" ht="34.5" customHeight="1">
      <c r="A23" s="17"/>
      <c r="B23" s="22"/>
      <c r="C23" s="12"/>
      <c r="D23" s="14"/>
      <c r="E23" s="14"/>
      <c r="F23" s="1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</row>
    <row r="24" ht="30.75" customHeight="1">
      <c r="A24" s="22"/>
      <c r="B24" s="10"/>
      <c r="C24" s="9" t="s">
        <v>112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</row>
    <row r="25">
      <c r="A25" s="17" t="s">
        <v>113</v>
      </c>
      <c r="B25" s="12"/>
      <c r="C25" s="12" t="s">
        <v>114</v>
      </c>
      <c r="D25" s="15" t="s">
        <v>115</v>
      </c>
      <c r="E25" s="12" t="s">
        <v>116</v>
      </c>
      <c r="F25" s="12" t="s">
        <v>117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</row>
    <row r="26">
      <c r="A26" s="17" t="s">
        <v>118</v>
      </c>
      <c r="B26" s="10"/>
      <c r="C26" s="12" t="s">
        <v>119</v>
      </c>
      <c r="D26" s="15" t="s">
        <v>120</v>
      </c>
      <c r="E26" s="12" t="s">
        <v>116</v>
      </c>
      <c r="F26" s="23" t="s">
        <v>121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</row>
    <row r="27">
      <c r="A27" s="17" t="s">
        <v>122</v>
      </c>
      <c r="B27" s="10"/>
      <c r="C27" s="12" t="s">
        <v>123</v>
      </c>
      <c r="D27" s="15" t="s">
        <v>124</v>
      </c>
      <c r="E27" s="12" t="s">
        <v>116</v>
      </c>
      <c r="F27" s="23" t="s">
        <v>125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</row>
    <row r="28">
      <c r="A28" s="17" t="s">
        <v>126</v>
      </c>
      <c r="B28" s="10"/>
      <c r="C28" s="12" t="s">
        <v>127</v>
      </c>
      <c r="D28" s="15" t="s">
        <v>128</v>
      </c>
      <c r="E28" s="12" t="s">
        <v>116</v>
      </c>
      <c r="F28" s="23" t="s">
        <v>129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</row>
    <row r="29">
      <c r="A29" s="17" t="s">
        <v>130</v>
      </c>
      <c r="B29" s="10"/>
      <c r="C29" s="12" t="s">
        <v>131</v>
      </c>
      <c r="D29" s="15" t="s">
        <v>132</v>
      </c>
      <c r="E29" s="12" t="s">
        <v>116</v>
      </c>
      <c r="F29" s="23" t="s">
        <v>133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</row>
    <row r="30">
      <c r="A30" s="17" t="s">
        <v>134</v>
      </c>
      <c r="B30" s="10"/>
      <c r="C30" s="12" t="s">
        <v>135</v>
      </c>
      <c r="D30" s="15" t="s">
        <v>136</v>
      </c>
      <c r="E30" s="12" t="s">
        <v>137</v>
      </c>
      <c r="F30" s="12" t="s">
        <v>138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</row>
    <row r="31">
      <c r="A31" s="17" t="s">
        <v>139</v>
      </c>
      <c r="B31" s="10"/>
      <c r="C31" s="12" t="s">
        <v>140</v>
      </c>
      <c r="D31" s="15" t="s">
        <v>141</v>
      </c>
      <c r="E31" s="12" t="s">
        <v>142</v>
      </c>
      <c r="F31" s="12" t="s">
        <v>143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</row>
    <row r="32">
      <c r="A32" s="17" t="s">
        <v>144</v>
      </c>
      <c r="B32" s="10"/>
      <c r="C32" s="12" t="s">
        <v>145</v>
      </c>
      <c r="D32" s="15" t="s">
        <v>146</v>
      </c>
      <c r="E32" s="12" t="s">
        <v>147</v>
      </c>
      <c r="F32" s="12" t="s">
        <v>143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</row>
    <row r="33">
      <c r="A33" s="17" t="s">
        <v>148</v>
      </c>
      <c r="B33" s="10"/>
      <c r="C33" s="12" t="s">
        <v>149</v>
      </c>
      <c r="D33" s="15" t="s">
        <v>150</v>
      </c>
      <c r="E33" s="12" t="s">
        <v>151</v>
      </c>
      <c r="F33" s="12" t="s">
        <v>138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</row>
    <row r="34">
      <c r="A34" s="17" t="s">
        <v>152</v>
      </c>
      <c r="B34" s="10"/>
      <c r="C34" s="12" t="s">
        <v>153</v>
      </c>
      <c r="D34" s="15" t="s">
        <v>154</v>
      </c>
      <c r="E34" s="12" t="s">
        <v>155</v>
      </c>
      <c r="F34" s="12" t="s">
        <v>156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</row>
    <row r="35">
      <c r="A35" s="17" t="s">
        <v>157</v>
      </c>
      <c r="B35" s="10"/>
      <c r="C35" s="12" t="s">
        <v>158</v>
      </c>
      <c r="D35" s="15" t="s">
        <v>159</v>
      </c>
      <c r="E35" s="12" t="s">
        <v>160</v>
      </c>
      <c r="F35" s="12" t="s">
        <v>138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</row>
    <row r="36">
      <c r="A36" s="17" t="s">
        <v>161</v>
      </c>
      <c r="B36" s="10"/>
      <c r="C36" s="12" t="s">
        <v>162</v>
      </c>
      <c r="D36" s="15" t="s">
        <v>163</v>
      </c>
      <c r="E36" s="12" t="s">
        <v>164</v>
      </c>
      <c r="F36" s="12" t="s">
        <v>138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</row>
    <row r="37">
      <c r="A37" s="17" t="s">
        <v>165</v>
      </c>
      <c r="B37" s="10"/>
      <c r="C37" s="12" t="s">
        <v>166</v>
      </c>
      <c r="D37" s="15" t="s">
        <v>167</v>
      </c>
      <c r="E37" s="12" t="s">
        <v>168</v>
      </c>
      <c r="F37" s="12" t="s">
        <v>138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</row>
    <row r="38">
      <c r="B38" s="10"/>
      <c r="C38" s="12"/>
      <c r="D38" s="14"/>
      <c r="E38" s="12"/>
      <c r="F38" s="1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</row>
    <row r="39">
      <c r="B39" s="10"/>
      <c r="C39" s="12"/>
      <c r="D39" s="14"/>
      <c r="E39" s="12"/>
      <c r="F39" s="1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</row>
    <row r="40">
      <c r="B40" s="10"/>
      <c r="C40" s="12"/>
      <c r="D40" s="14"/>
      <c r="E40" s="12"/>
      <c r="F40" s="1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</row>
    <row r="41">
      <c r="B41" s="10"/>
      <c r="C41" s="12"/>
      <c r="D41" s="14"/>
      <c r="E41" s="12"/>
      <c r="F41" s="1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</row>
    <row r="42">
      <c r="B42" s="10"/>
      <c r="C42" s="17"/>
      <c r="D42" s="14"/>
      <c r="E42" s="12"/>
      <c r="F42" s="1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1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1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1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1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1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1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1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1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1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1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1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1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1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1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1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1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1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1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1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1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1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1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1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1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1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1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1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1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1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1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1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1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1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1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1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1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1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1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1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1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1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1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1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1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1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1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1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1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1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1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1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1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1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1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1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1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1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1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1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1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1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1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1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1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1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1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1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1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1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1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1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1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1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1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1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1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1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1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1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1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1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1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1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1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1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1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1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1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1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1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1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1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1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1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1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1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1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1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1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1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1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1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1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1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1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1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1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1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1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1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1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1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1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1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1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1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1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1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1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1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1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1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1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1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1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1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1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1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1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1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1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1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1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1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1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1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1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1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1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1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1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1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1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1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1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1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1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1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1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1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1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1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1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1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1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1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1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1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1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1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1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1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1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1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1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1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1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1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1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1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1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1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1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1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1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1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1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1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1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1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1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1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1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1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1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1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1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1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1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1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1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1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1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1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1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1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1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1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1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1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1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1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1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1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1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1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1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1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1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1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1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1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1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1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1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1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1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1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1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1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1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1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1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1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1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1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1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1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1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1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1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1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1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1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1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1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1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1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1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1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1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1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1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1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1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1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1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1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1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1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1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1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1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1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1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1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1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1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1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1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1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1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1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1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1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1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1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1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1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1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1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1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1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1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1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1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1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1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1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1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1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1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1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1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1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1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1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1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1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1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1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1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1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1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1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1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1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1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1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1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1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1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1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1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1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1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1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1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1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1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1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1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1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1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1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1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1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1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1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1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1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1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1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1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1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1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1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1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1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1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1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1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1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1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1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1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1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1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1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1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1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1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1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1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1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1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1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1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1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1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1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1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1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1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1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1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1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1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1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1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1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1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1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1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1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1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1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1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1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1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1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1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1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1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1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1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1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1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1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1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1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1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1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1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1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1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1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1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1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1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1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1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1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1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1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1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1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1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1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1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1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1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1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1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1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1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1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1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1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1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1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1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1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1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1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1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1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1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1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1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1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1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1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1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1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1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1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1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1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1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1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1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1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1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1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1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1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1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1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1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1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1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1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1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1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1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1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1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1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1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1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1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1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1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1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1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1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1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1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1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1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1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1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1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1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1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1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1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1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1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1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1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1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1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1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1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1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1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1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1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1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1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1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1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1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1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1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1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1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1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1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1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1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1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1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1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1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1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1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1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1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1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1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1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1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1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1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1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1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1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1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1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1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1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1"/>
    </row>
    <row r="1018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1"/>
    </row>
  </sheetData>
  <hyperlinks>
    <hyperlink r:id="rId1" ref="E3"/>
    <hyperlink r:id="rId2" ref="D4"/>
    <hyperlink r:id="rId3" ref="D5"/>
    <hyperlink r:id="rId4" ref="D6"/>
    <hyperlink r:id="rId5" ref="D7"/>
    <hyperlink r:id="rId6" ref="E8"/>
    <hyperlink r:id="rId7" ref="D9"/>
    <hyperlink r:id="rId8" ref="D10"/>
    <hyperlink r:id="rId9" ref="D11"/>
    <hyperlink r:id="rId10" ref="E14"/>
    <hyperlink r:id="rId11" ref="D15"/>
    <hyperlink r:id="rId12" ref="D16"/>
    <hyperlink r:id="rId13" ref="D20"/>
    <hyperlink r:id="rId14" ref="D21"/>
    <hyperlink r:id="rId15" ref="D22"/>
    <hyperlink r:id="rId16" ref="D25"/>
    <hyperlink r:id="rId17" ref="D26"/>
    <hyperlink r:id="rId18" ref="D27"/>
    <hyperlink r:id="rId19" ref="D28"/>
    <hyperlink r:id="rId20" ref="D29"/>
    <hyperlink r:id="rId21" ref="D30"/>
    <hyperlink r:id="rId22" ref="D31"/>
    <hyperlink r:id="rId23" ref="D32"/>
    <hyperlink r:id="rId24" ref="D33"/>
    <hyperlink r:id="rId25" ref="D34"/>
    <hyperlink r:id="rId26" ref="D35"/>
    <hyperlink r:id="rId27" ref="D36"/>
    <hyperlink r:id="rId28" ref="D37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9" t="s">
        <v>169</v>
      </c>
      <c r="B1" s="9" t="s">
        <v>170</v>
      </c>
      <c r="C1" s="9" t="s">
        <v>32</v>
      </c>
      <c r="D1" s="9" t="s">
        <v>171</v>
      </c>
      <c r="E1" s="9" t="s">
        <v>35</v>
      </c>
      <c r="F1" s="9" t="s">
        <v>8</v>
      </c>
      <c r="G1" s="9" t="s">
        <v>4</v>
      </c>
      <c r="H1" s="9" t="s">
        <v>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2" t="s">
        <v>172</v>
      </c>
      <c r="B2" s="12" t="s">
        <v>173</v>
      </c>
      <c r="C2" s="12" t="s">
        <v>174</v>
      </c>
      <c r="D2" s="19" t="s">
        <v>175</v>
      </c>
      <c r="E2" s="20" t="s">
        <v>75</v>
      </c>
      <c r="F2" s="12" t="s">
        <v>176</v>
      </c>
      <c r="G2" s="24" t="s">
        <v>5</v>
      </c>
      <c r="H2" s="25" t="s">
        <v>177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2" t="s">
        <v>178</v>
      </c>
      <c r="B3" s="16" t="s">
        <v>48</v>
      </c>
      <c r="C3" s="12" t="s">
        <v>174</v>
      </c>
      <c r="D3" s="15" t="s">
        <v>179</v>
      </c>
      <c r="E3" s="14" t="s">
        <v>180</v>
      </c>
      <c r="F3" s="12" t="s">
        <v>181</v>
      </c>
      <c r="G3" s="24" t="s">
        <v>5</v>
      </c>
      <c r="H3" s="26" t="s">
        <v>177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2" t="s">
        <v>182</v>
      </c>
      <c r="B4" s="12" t="s">
        <v>183</v>
      </c>
      <c r="C4" s="10" t="s">
        <v>184</v>
      </c>
      <c r="D4" s="15" t="s">
        <v>185</v>
      </c>
      <c r="E4" s="14" t="s">
        <v>60</v>
      </c>
      <c r="F4" s="12" t="s">
        <v>186</v>
      </c>
      <c r="G4" s="24" t="s">
        <v>5</v>
      </c>
      <c r="H4" s="26" t="s">
        <v>177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2"/>
      <c r="B5" s="24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</sheetData>
  <hyperlinks>
    <hyperlink r:id="rId1" ref="D2"/>
    <hyperlink r:id="rId2" ref="D3"/>
    <hyperlink r:id="rId3" ref="D4"/>
  </hyperlinks>
  <drawing r:id="rId4"/>
</worksheet>
</file>