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zbethgomez/Desktop/CUMC-MPH/Fall 2019/Data Science /Homework_2/p8105_hw2_LG2982/data/"/>
    </mc:Choice>
  </mc:AlternateContent>
  <xr:revisionPtr revIDLastSave="0" documentId="13_ncr:1_{1912A174-80E0-5E47-BD6F-CA3CC4C6CE19}" xr6:coauthVersionLast="45" xr6:coauthVersionMax="45" xr10:uidLastSave="{00000000-0000-0000-0000-000000000000}"/>
  <bookViews>
    <workbookView xWindow="720" yWindow="460" windowWidth="28080" windowHeight="16440" tabRatio="500" activeTab="5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1" l="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E20" i="11" s="1"/>
  <c r="K4" i="11"/>
  <c r="K20" i="11" s="1"/>
  <c r="J4" i="11"/>
  <c r="J20" i="11" s="1"/>
  <c r="I4" i="11"/>
  <c r="I20" i="11" s="1"/>
  <c r="H4" i="11"/>
  <c r="H20" i="11" s="1"/>
  <c r="G4" i="11"/>
  <c r="G20" i="11" s="1"/>
  <c r="F4" i="11"/>
  <c r="F20" i="11" s="1"/>
  <c r="E4" i="11"/>
  <c r="K14" i="11"/>
  <c r="K16" i="11"/>
  <c r="K18" i="11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H80" i="9" s="1"/>
  <c r="G11" i="9"/>
  <c r="G80" i="9" s="1"/>
  <c r="F11" i="9"/>
  <c r="E11" i="9"/>
  <c r="N9" i="9"/>
  <c r="M9" i="9"/>
  <c r="L9" i="9"/>
  <c r="K9" i="9"/>
  <c r="J9" i="9"/>
  <c r="J80" i="9" s="1"/>
  <c r="I9" i="9"/>
  <c r="I80" i="9" s="1"/>
  <c r="H9" i="9"/>
  <c r="G9" i="9"/>
  <c r="F9" i="9"/>
  <c r="E9" i="9"/>
  <c r="N5" i="9"/>
  <c r="N80" i="9" s="1"/>
  <c r="M5" i="9"/>
  <c r="M80" i="9" s="1"/>
  <c r="L5" i="9"/>
  <c r="L80" i="9" s="1"/>
  <c r="K5" i="9"/>
  <c r="K80" i="9" s="1"/>
  <c r="J5" i="9"/>
  <c r="I5" i="9"/>
  <c r="H5" i="9"/>
  <c r="G5" i="9"/>
  <c r="F5" i="9"/>
  <c r="F80" i="9" s="1"/>
  <c r="E5" i="9"/>
  <c r="E80" i="9" s="1"/>
  <c r="N71" i="9"/>
  <c r="N72" i="9"/>
  <c r="N73" i="9"/>
  <c r="N75" i="9"/>
  <c r="N77" i="9"/>
  <c r="N78" i="9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N408" i="3" s="1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<sst xmlns="http://schemas.openxmlformats.org/spreadsheetml/2006/main" count="579" uniqueCount="49">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</sst>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zoomScale="108" zoomScaleNormal="108" workbookViewId="0">
      <pane ySplit="2" topLeftCell="A7" activePane="bottomLeft" state="frozen"/>
      <selection activeCell="A2" sqref="A2"/>
      <selection pane="bottomLeft" activeCell="M4" sqref="M4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7.2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7" thickBot="1">
      <c r="B15" s="3">
        <f>SUM(B3:B14)</f>
        <v>16.670000000000002</v>
      </c>
    </row>
    <row r="16" spans="1:2" ht="17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15" sqref="C15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7" thickBot="1">
      <c r="B15" s="3">
        <f>SUM(B3:B14)</f>
        <v>70.33</v>
      </c>
    </row>
    <row r="16" spans="1:2" ht="17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tabSelected="1" workbookViewId="0">
      <selection activeCell="B15" sqref="B15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2019-10-03T03:59:43Z</dcterms:modified>
</cp:coreProperties>
</file>