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wsl.localhost\Ubuntu\home\ljd\wsMA_prototyp\transform_projects\transform_zrtos\ZRTOS_log\"/>
    </mc:Choice>
  </mc:AlternateContent>
  <xr:revisionPtr revIDLastSave="0" documentId="13_ncr:1_{13AF2794-FF49-4A2E-B584-8D373B2837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" sheetId="1" r:id="rId1"/>
    <sheet name="Analysi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2" l="1"/>
  <c r="D3964" i="2"/>
  <c r="D3963" i="2"/>
  <c r="D3962" i="2"/>
  <c r="D3961" i="2"/>
  <c r="D3960" i="2"/>
  <c r="D3959" i="2"/>
  <c r="D3958" i="2"/>
  <c r="D3957" i="2"/>
  <c r="D4310" i="2"/>
  <c r="D3956" i="2"/>
  <c r="D3955" i="2"/>
  <c r="D3954" i="2"/>
  <c r="D3953" i="2"/>
  <c r="D3952" i="2"/>
  <c r="D3951" i="2"/>
  <c r="D3950" i="2"/>
  <c r="D3949" i="2"/>
  <c r="D3948" i="2"/>
  <c r="D3947" i="2"/>
  <c r="D3946" i="2"/>
  <c r="D3945" i="2"/>
  <c r="D3944" i="2"/>
  <c r="D4309" i="2"/>
  <c r="D3943" i="2"/>
  <c r="D3942" i="2"/>
  <c r="D3941" i="2"/>
  <c r="D3940" i="2"/>
  <c r="D3939" i="2"/>
  <c r="D3938" i="2"/>
  <c r="D4308" i="2"/>
  <c r="D3937" i="2"/>
  <c r="D3936" i="2"/>
  <c r="D3935" i="2"/>
  <c r="D3934" i="2"/>
  <c r="D4307" i="2"/>
  <c r="D4396" i="2"/>
  <c r="D3933" i="2"/>
  <c r="D4341" i="2"/>
  <c r="D3932" i="2"/>
  <c r="D3931" i="2"/>
  <c r="D3930" i="2"/>
  <c r="D3929" i="2"/>
  <c r="D3928" i="2"/>
  <c r="D3927" i="2"/>
  <c r="D3926" i="2"/>
  <c r="D3925" i="2"/>
  <c r="D3924" i="2"/>
  <c r="D3923" i="2"/>
  <c r="D3922" i="2"/>
  <c r="D3921" i="2"/>
  <c r="D3920" i="2"/>
  <c r="D3919" i="2"/>
  <c r="D3918" i="2"/>
  <c r="D3917" i="2"/>
  <c r="D3916" i="2"/>
  <c r="D3915" i="2"/>
  <c r="D3914" i="2"/>
  <c r="D3913" i="2"/>
  <c r="D4306" i="2"/>
  <c r="D3912" i="2"/>
  <c r="D3911" i="2"/>
  <c r="D3910" i="2"/>
  <c r="D3909" i="2"/>
  <c r="D3908" i="2"/>
  <c r="D3907" i="2"/>
  <c r="D3906" i="2"/>
  <c r="D3905" i="2"/>
  <c r="D3904" i="2"/>
  <c r="D4305" i="2"/>
  <c r="D4304" i="2"/>
  <c r="D3903" i="2"/>
  <c r="D3902" i="2"/>
  <c r="D3901" i="2"/>
  <c r="D3900" i="2"/>
  <c r="D3899" i="2"/>
  <c r="D3898" i="2"/>
  <c r="D3897" i="2"/>
  <c r="D3896" i="2"/>
  <c r="D3895" i="2"/>
  <c r="D3894" i="2"/>
  <c r="D3893" i="2"/>
  <c r="D3892" i="2"/>
  <c r="D3891" i="2"/>
  <c r="D3890" i="2"/>
  <c r="D3889" i="2"/>
  <c r="D3888" i="2"/>
  <c r="D3887" i="2"/>
  <c r="D3886" i="2"/>
  <c r="D3885" i="2"/>
  <c r="D3884" i="2"/>
  <c r="D3883" i="2"/>
  <c r="D3882" i="2"/>
  <c r="D3881" i="2"/>
  <c r="D3880" i="2"/>
  <c r="D3879" i="2"/>
  <c r="D3878" i="2"/>
  <c r="D3877" i="2"/>
  <c r="D3876" i="2"/>
  <c r="D3875" i="2"/>
  <c r="D4340" i="2"/>
  <c r="D3874" i="2"/>
  <c r="D3873" i="2"/>
  <c r="D3872" i="2"/>
  <c r="D3871" i="2"/>
  <c r="D4303" i="2"/>
  <c r="D3870" i="2"/>
  <c r="D3869" i="2"/>
  <c r="D3868" i="2"/>
  <c r="D3867" i="2"/>
  <c r="D3866" i="2"/>
  <c r="D4302" i="2"/>
  <c r="D3865" i="2"/>
  <c r="D3864" i="2"/>
  <c r="D3863" i="2"/>
  <c r="D3862" i="2"/>
  <c r="D3861" i="2"/>
  <c r="D4301" i="2"/>
  <c r="D3860" i="2"/>
  <c r="D3859" i="2"/>
  <c r="D3858" i="2"/>
  <c r="D3857" i="2"/>
  <c r="D4300" i="2"/>
  <c r="D3856" i="2"/>
  <c r="D3855" i="2"/>
  <c r="D3854" i="2"/>
  <c r="D3853" i="2"/>
  <c r="D3852" i="2"/>
  <c r="D3851" i="2"/>
  <c r="D3850" i="2"/>
  <c r="D3849" i="2"/>
  <c r="D3848" i="2"/>
  <c r="D3847" i="2"/>
  <c r="D3846" i="2"/>
  <c r="D3845" i="2"/>
  <c r="D3844" i="2"/>
  <c r="D3843" i="2"/>
  <c r="D3842" i="2"/>
  <c r="D3841" i="2"/>
  <c r="D3840" i="2"/>
  <c r="D3839" i="2"/>
  <c r="D3838" i="2"/>
  <c r="D3837" i="2"/>
  <c r="D3836" i="2"/>
  <c r="D3835" i="2"/>
  <c r="D3834" i="2"/>
  <c r="D3833" i="2"/>
  <c r="D3832" i="2"/>
  <c r="D3831" i="2"/>
  <c r="D3830" i="2"/>
  <c r="D3829" i="2"/>
  <c r="D3828" i="2"/>
  <c r="D3827" i="2"/>
  <c r="D3826" i="2"/>
  <c r="D3825" i="2"/>
  <c r="D3824" i="2"/>
  <c r="D3823" i="2"/>
  <c r="D3822" i="2"/>
  <c r="D3821" i="2"/>
  <c r="D3820" i="2"/>
  <c r="D3819" i="2"/>
  <c r="D3818" i="2"/>
  <c r="D3817" i="2"/>
  <c r="D3816" i="2"/>
  <c r="D3815" i="2"/>
  <c r="D3814" i="2"/>
  <c r="D3813" i="2"/>
  <c r="D3812" i="2"/>
  <c r="D3811" i="2"/>
  <c r="D3810" i="2"/>
  <c r="D3809" i="2"/>
  <c r="D3808" i="2"/>
  <c r="D3807" i="2"/>
  <c r="D3806" i="2"/>
  <c r="D3805" i="2"/>
  <c r="D3804" i="2"/>
  <c r="D3803" i="2"/>
  <c r="D3802" i="2"/>
  <c r="D3801" i="2"/>
  <c r="D3800" i="2"/>
  <c r="D3799" i="2"/>
  <c r="D3798" i="2"/>
  <c r="D3797" i="2"/>
  <c r="D3796" i="2"/>
  <c r="D3795" i="2"/>
  <c r="D3794" i="2"/>
  <c r="D3793" i="2"/>
  <c r="D3792" i="2"/>
  <c r="D3791" i="2"/>
  <c r="D3790" i="2"/>
  <c r="D3789" i="2"/>
  <c r="D3788" i="2"/>
  <c r="D3787" i="2"/>
  <c r="D3786" i="2"/>
  <c r="D3785" i="2"/>
  <c r="D3784" i="2"/>
  <c r="D3783" i="2"/>
  <c r="D3782" i="2"/>
  <c r="D3781" i="2"/>
  <c r="D3780" i="2"/>
  <c r="D3779" i="2"/>
  <c r="D3778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2" i="2"/>
  <c r="D3761" i="2"/>
  <c r="D3760" i="2"/>
  <c r="D3759" i="2"/>
  <c r="D3758" i="2"/>
  <c r="D3757" i="2"/>
  <c r="D3756" i="2"/>
  <c r="D3755" i="2"/>
  <c r="D3754" i="2"/>
  <c r="D3753" i="2"/>
  <c r="D3752" i="2"/>
  <c r="D3751" i="2"/>
  <c r="D3750" i="2"/>
  <c r="D3749" i="2"/>
  <c r="D3748" i="2"/>
  <c r="D3747" i="2"/>
  <c r="D3746" i="2"/>
  <c r="D3745" i="2"/>
  <c r="D3744" i="2"/>
  <c r="D3743" i="2"/>
  <c r="D3742" i="2"/>
  <c r="D3741" i="2"/>
  <c r="D3740" i="2"/>
  <c r="D3739" i="2"/>
  <c r="D3738" i="2"/>
  <c r="D3737" i="2"/>
  <c r="D3736" i="2"/>
  <c r="D3735" i="2"/>
  <c r="D4299" i="2"/>
  <c r="D3734" i="2"/>
  <c r="D3733" i="2"/>
  <c r="D3732" i="2"/>
  <c r="D3731" i="2"/>
  <c r="D3730" i="2"/>
  <c r="D3729" i="2"/>
  <c r="D3728" i="2"/>
  <c r="D3727" i="2"/>
  <c r="D3726" i="2"/>
  <c r="D3725" i="2"/>
  <c r="D3724" i="2"/>
  <c r="D3723" i="2"/>
  <c r="D3722" i="2"/>
  <c r="D3721" i="2"/>
  <c r="D3720" i="2"/>
  <c r="D3719" i="2"/>
  <c r="D3718" i="2"/>
  <c r="D4380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4395" i="2"/>
  <c r="D3698" i="2"/>
  <c r="D3697" i="2"/>
  <c r="D3696" i="2"/>
  <c r="D3695" i="2"/>
  <c r="D3694" i="2"/>
  <c r="D4369" i="2"/>
  <c r="D3693" i="2"/>
  <c r="D3692" i="2"/>
  <c r="D3691" i="2"/>
  <c r="D3690" i="2"/>
  <c r="D3689" i="2"/>
  <c r="D3688" i="2"/>
  <c r="D3687" i="2"/>
  <c r="D3686" i="2"/>
  <c r="D3685" i="2"/>
  <c r="D3684" i="2"/>
  <c r="D4339" i="2"/>
  <c r="D3683" i="2"/>
  <c r="D3682" i="2"/>
  <c r="D6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8" i="2"/>
  <c r="D3667" i="2"/>
  <c r="D3666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1" i="2"/>
  <c r="D4403" i="2"/>
  <c r="D3650" i="2"/>
  <c r="D3649" i="2"/>
  <c r="D3648" i="2"/>
  <c r="D3647" i="2"/>
  <c r="D4386" i="2"/>
  <c r="D3646" i="2"/>
  <c r="D3645" i="2"/>
  <c r="D3644" i="2"/>
  <c r="D3643" i="2"/>
  <c r="D3642" i="2"/>
  <c r="D4298" i="2"/>
  <c r="D3641" i="2"/>
  <c r="D3640" i="2"/>
  <c r="D3639" i="2"/>
  <c r="D3638" i="2"/>
  <c r="D4366" i="2"/>
  <c r="D4338" i="2"/>
  <c r="D3637" i="2"/>
  <c r="D3636" i="2"/>
  <c r="D3635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4385" i="2"/>
  <c r="D3622" i="2"/>
  <c r="D3621" i="2"/>
  <c r="D3620" i="2"/>
  <c r="D3619" i="2"/>
  <c r="D3618" i="2"/>
  <c r="D3617" i="2"/>
  <c r="D3616" i="2"/>
  <c r="D3615" i="2"/>
  <c r="D3614" i="2"/>
  <c r="D3613" i="2"/>
  <c r="D3612" i="2"/>
  <c r="D3611" i="2"/>
  <c r="D3610" i="2"/>
  <c r="D3609" i="2"/>
  <c r="D3608" i="2"/>
  <c r="D3607" i="2"/>
  <c r="D3606" i="2"/>
  <c r="D3605" i="2"/>
  <c r="D3604" i="2"/>
  <c r="D3603" i="2"/>
  <c r="D4358" i="2"/>
  <c r="D3602" i="2"/>
  <c r="D3601" i="2"/>
  <c r="D4297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9" i="2"/>
  <c r="D3578" i="2"/>
  <c r="D3577" i="2"/>
  <c r="D3576" i="2"/>
  <c r="D3575" i="2"/>
  <c r="D3574" i="2"/>
  <c r="D3573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69" i="2"/>
  <c r="D3468" i="2"/>
  <c r="D3467" i="2"/>
  <c r="D3466" i="2"/>
  <c r="D3465" i="2"/>
  <c r="D3464" i="2"/>
  <c r="D3463" i="2"/>
  <c r="D3462" i="2"/>
  <c r="D3461" i="2"/>
  <c r="D3460" i="2"/>
  <c r="D3459" i="2"/>
  <c r="D3458" i="2"/>
  <c r="D3457" i="2"/>
  <c r="D3456" i="2"/>
  <c r="D3455" i="2"/>
  <c r="D3454" i="2"/>
  <c r="D3453" i="2"/>
  <c r="D3452" i="2"/>
  <c r="D3451" i="2"/>
  <c r="D3450" i="2"/>
  <c r="D3449" i="2"/>
  <c r="D3448" i="2"/>
  <c r="D3447" i="2"/>
  <c r="D3446" i="2"/>
  <c r="D3445" i="2"/>
  <c r="D3444" i="2"/>
  <c r="D3443" i="2"/>
  <c r="D3442" i="2"/>
  <c r="D3441" i="2"/>
  <c r="D3440" i="2"/>
  <c r="D3439" i="2"/>
  <c r="D3438" i="2"/>
  <c r="D3437" i="2"/>
  <c r="D3436" i="2"/>
  <c r="D3435" i="2"/>
  <c r="D3434" i="2"/>
  <c r="D3433" i="2"/>
  <c r="D3432" i="2"/>
  <c r="D3431" i="2"/>
  <c r="D3430" i="2"/>
  <c r="D3429" i="2"/>
  <c r="D3428" i="2"/>
  <c r="D3427" i="2"/>
  <c r="D3426" i="2"/>
  <c r="D3425" i="2"/>
  <c r="D3424" i="2"/>
  <c r="D3423" i="2"/>
  <c r="D3422" i="2"/>
  <c r="D3421" i="2"/>
  <c r="D3420" i="2"/>
  <c r="D3419" i="2"/>
  <c r="D3418" i="2"/>
  <c r="D3417" i="2"/>
  <c r="D3416" i="2"/>
  <c r="D3415" i="2"/>
  <c r="D4357" i="2"/>
  <c r="D3414" i="2"/>
  <c r="D3413" i="2"/>
  <c r="D3412" i="2"/>
  <c r="D3411" i="2"/>
  <c r="D3410" i="2"/>
  <c r="D3409" i="2"/>
  <c r="D3408" i="2"/>
  <c r="D3407" i="2"/>
  <c r="D3406" i="2"/>
  <c r="D4390" i="2"/>
  <c r="D3405" i="2"/>
  <c r="D3404" i="2"/>
  <c r="D3403" i="2"/>
  <c r="D3402" i="2"/>
  <c r="D3401" i="2"/>
  <c r="D3400" i="2"/>
  <c r="D3399" i="2"/>
  <c r="D3398" i="2"/>
  <c r="D3397" i="2"/>
  <c r="D3396" i="2"/>
  <c r="D3395" i="2"/>
  <c r="D3394" i="2"/>
  <c r="D3393" i="2"/>
  <c r="D3392" i="2"/>
  <c r="D3391" i="2"/>
  <c r="D3390" i="2"/>
  <c r="D3389" i="2"/>
  <c r="D3388" i="2"/>
  <c r="D3387" i="2"/>
  <c r="D3386" i="2"/>
  <c r="D3385" i="2"/>
  <c r="D3384" i="2"/>
  <c r="D3383" i="2"/>
  <c r="D3382" i="2"/>
  <c r="D3381" i="2"/>
  <c r="D3380" i="2"/>
  <c r="D4337" i="2"/>
  <c r="D4402" i="2"/>
  <c r="D3379" i="2"/>
  <c r="D4296" i="2"/>
  <c r="D4379" i="2"/>
  <c r="D3378" i="2"/>
  <c r="D3377" i="2"/>
  <c r="D4383" i="2"/>
  <c r="D3376" i="2"/>
  <c r="D3375" i="2"/>
  <c r="D3374" i="2"/>
  <c r="D3373" i="2"/>
  <c r="D3372" i="2"/>
  <c r="D3371" i="2"/>
  <c r="D3370" i="2"/>
  <c r="D3369" i="2"/>
  <c r="D3368" i="2"/>
  <c r="D3367" i="2"/>
  <c r="D3366" i="2"/>
  <c r="D17" i="2"/>
  <c r="D3365" i="2"/>
  <c r="D3364" i="2"/>
  <c r="D3363" i="2"/>
  <c r="D4336" i="2"/>
  <c r="D3362" i="2"/>
  <c r="D3361" i="2"/>
  <c r="D3360" i="2"/>
  <c r="D3359" i="2"/>
  <c r="D3358" i="2"/>
  <c r="D3357" i="2"/>
  <c r="D3356" i="2"/>
  <c r="D3355" i="2"/>
  <c r="D3354" i="2"/>
  <c r="D3353" i="2"/>
  <c r="D3352" i="2"/>
  <c r="D3351" i="2"/>
  <c r="D16" i="2"/>
  <c r="D3350" i="2"/>
  <c r="D3349" i="2"/>
  <c r="D3348" i="2"/>
  <c r="D3347" i="2"/>
  <c r="D3346" i="2"/>
  <c r="D3345" i="2"/>
  <c r="D3344" i="2"/>
  <c r="D15" i="2"/>
  <c r="D3343" i="2"/>
  <c r="D3342" i="2"/>
  <c r="D3341" i="2"/>
  <c r="D3340" i="2"/>
  <c r="D14" i="2"/>
  <c r="D3339" i="2"/>
  <c r="D3338" i="2"/>
  <c r="D3337" i="2"/>
  <c r="D3336" i="2"/>
  <c r="D3335" i="2"/>
  <c r="D3334" i="2"/>
  <c r="D3333" i="2"/>
  <c r="D3332" i="2"/>
  <c r="D4407" i="2"/>
  <c r="D4382" i="2"/>
  <c r="D3331" i="2"/>
  <c r="D3330" i="2"/>
  <c r="D3329" i="2"/>
  <c r="D4356" i="2"/>
  <c r="D3328" i="2"/>
  <c r="D3327" i="2"/>
  <c r="D3326" i="2"/>
  <c r="D3325" i="2"/>
  <c r="D3324" i="2"/>
  <c r="D3323" i="2"/>
  <c r="D4335" i="2"/>
  <c r="D3322" i="2"/>
  <c r="D3321" i="2"/>
  <c r="D3320" i="2"/>
  <c r="D3319" i="2"/>
  <c r="D3318" i="2"/>
  <c r="D4365" i="2"/>
  <c r="D3317" i="2"/>
  <c r="D3316" i="2"/>
  <c r="D3315" i="2"/>
  <c r="D3314" i="2"/>
  <c r="D3313" i="2"/>
  <c r="D3312" i="2"/>
  <c r="D9" i="2"/>
  <c r="D3311" i="2"/>
  <c r="D8" i="2"/>
  <c r="D3310" i="2"/>
  <c r="D3309" i="2"/>
  <c r="D3308" i="2"/>
  <c r="D3307" i="2"/>
  <c r="D3306" i="2"/>
  <c r="D4295" i="2"/>
  <c r="D3305" i="2"/>
  <c r="D3304" i="2"/>
  <c r="D3303" i="2"/>
  <c r="D3302" i="2"/>
  <c r="D3301" i="2"/>
  <c r="D3300" i="2"/>
  <c r="D3299" i="2"/>
  <c r="D3298" i="2"/>
  <c r="D3297" i="2"/>
  <c r="D3296" i="2"/>
  <c r="D3295" i="2"/>
  <c r="D3294" i="2"/>
  <c r="D3293" i="2"/>
  <c r="D3292" i="2"/>
  <c r="D3291" i="2"/>
  <c r="D3290" i="2"/>
  <c r="D3289" i="2"/>
  <c r="D3288" i="2"/>
  <c r="D3287" i="2"/>
  <c r="D3286" i="2"/>
  <c r="D3285" i="2"/>
  <c r="D3284" i="2"/>
  <c r="D3283" i="2"/>
  <c r="D3282" i="2"/>
  <c r="D3281" i="2"/>
  <c r="D3280" i="2"/>
  <c r="D3279" i="2"/>
  <c r="D3278" i="2"/>
  <c r="D3277" i="2"/>
  <c r="D3276" i="2"/>
  <c r="D3275" i="2"/>
  <c r="D3274" i="2"/>
  <c r="D3273" i="2"/>
  <c r="D3272" i="2"/>
  <c r="D3271" i="2"/>
  <c r="D3270" i="2"/>
  <c r="D3269" i="2"/>
  <c r="D3268" i="2"/>
  <c r="D3267" i="2"/>
  <c r="D3266" i="2"/>
  <c r="D3265" i="2"/>
  <c r="D3264" i="2"/>
  <c r="D3263" i="2"/>
  <c r="D3262" i="2"/>
  <c r="D3261" i="2"/>
  <c r="D3260" i="2"/>
  <c r="D3259" i="2"/>
  <c r="D3258" i="2"/>
  <c r="D3257" i="2"/>
  <c r="D3256" i="2"/>
  <c r="D3255" i="2"/>
  <c r="D3254" i="2"/>
  <c r="D3253" i="2"/>
  <c r="D3252" i="2"/>
  <c r="D3251" i="2"/>
  <c r="D3250" i="2"/>
  <c r="D3249" i="2"/>
  <c r="D3248" i="2"/>
  <c r="D3247" i="2"/>
  <c r="D4384" i="2"/>
  <c r="D3246" i="2"/>
  <c r="D3245" i="2"/>
  <c r="D3244" i="2"/>
  <c r="D3243" i="2"/>
  <c r="D3242" i="2"/>
  <c r="D3241" i="2"/>
  <c r="D3240" i="2"/>
  <c r="D3239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4" i="2"/>
  <c r="D3223" i="2"/>
  <c r="D3222" i="2"/>
  <c r="D3221" i="2"/>
  <c r="D3220" i="2"/>
  <c r="D3219" i="2"/>
  <c r="D3218" i="2"/>
  <c r="D3217" i="2"/>
  <c r="D3216" i="2"/>
  <c r="D3215" i="2"/>
  <c r="D3214" i="2"/>
  <c r="D3213" i="2"/>
  <c r="D3212" i="2"/>
  <c r="D3211" i="2"/>
  <c r="D3210" i="2"/>
  <c r="D3209" i="2"/>
  <c r="D3208" i="2"/>
  <c r="D3207" i="2"/>
  <c r="D3206" i="2"/>
  <c r="D3205" i="2"/>
  <c r="D3204" i="2"/>
  <c r="D3203" i="2"/>
  <c r="D3202" i="2"/>
  <c r="D4294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3" i="2"/>
  <c r="D3172" i="2"/>
  <c r="D3171" i="2"/>
  <c r="D3170" i="2"/>
  <c r="D3169" i="2"/>
  <c r="D3168" i="2"/>
  <c r="D3167" i="2"/>
  <c r="D3166" i="2"/>
  <c r="D3165" i="2"/>
  <c r="D3164" i="2"/>
  <c r="D3163" i="2"/>
  <c r="D3162" i="2"/>
  <c r="D3161" i="2"/>
  <c r="D3160" i="2"/>
  <c r="D3159" i="2"/>
  <c r="D3158" i="2"/>
  <c r="D3157" i="2"/>
  <c r="D3156" i="2"/>
  <c r="D3155" i="2"/>
  <c r="D3154" i="2"/>
  <c r="D3153" i="2"/>
  <c r="D3152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5" i="2"/>
  <c r="D3134" i="2"/>
  <c r="D3133" i="2"/>
  <c r="D3132" i="2"/>
  <c r="D3131" i="2"/>
  <c r="D3130" i="2"/>
  <c r="D3129" i="2"/>
  <c r="D3128" i="2"/>
  <c r="D3127" i="2"/>
  <c r="D3126" i="2"/>
  <c r="D3125" i="2"/>
  <c r="D3124" i="2"/>
  <c r="D4293" i="2"/>
  <c r="D3123" i="2"/>
  <c r="D4292" i="2"/>
  <c r="D3122" i="2"/>
  <c r="D3121" i="2"/>
  <c r="D4364" i="2"/>
  <c r="D3120" i="2"/>
  <c r="D3119" i="2"/>
  <c r="D4368" i="2"/>
  <c r="D3118" i="2"/>
  <c r="D3117" i="2"/>
  <c r="D3116" i="2"/>
  <c r="D3115" i="2"/>
  <c r="D3114" i="2"/>
  <c r="D3113" i="2"/>
  <c r="D3112" i="2"/>
  <c r="D3111" i="2"/>
  <c r="D3110" i="2"/>
  <c r="D3109" i="2"/>
  <c r="D3108" i="2"/>
  <c r="D3107" i="2"/>
  <c r="D3106" i="2"/>
  <c r="D3105" i="2"/>
  <c r="D3104" i="2"/>
  <c r="D3103" i="2"/>
  <c r="D3102" i="2"/>
  <c r="D3101" i="2"/>
  <c r="D3100" i="2"/>
  <c r="D3099" i="2"/>
  <c r="D3098" i="2"/>
  <c r="D3097" i="2"/>
  <c r="D3096" i="2"/>
  <c r="D3095" i="2"/>
  <c r="D3094" i="2"/>
  <c r="D3093" i="2"/>
  <c r="D13" i="2"/>
  <c r="D3092" i="2"/>
  <c r="D3091" i="2"/>
  <c r="D3090" i="2"/>
  <c r="D3089" i="2"/>
  <c r="D3088" i="2"/>
  <c r="D3087" i="2"/>
  <c r="D3086" i="2"/>
  <c r="D3085" i="2"/>
  <c r="D3084" i="2"/>
  <c r="D3083" i="2"/>
  <c r="D3082" i="2"/>
  <c r="D3081" i="2"/>
  <c r="D3080" i="2"/>
  <c r="D3079" i="2"/>
  <c r="D3078" i="2"/>
  <c r="D3077" i="2"/>
  <c r="D3076" i="2"/>
  <c r="D3075" i="2"/>
  <c r="D3074" i="2"/>
  <c r="D3073" i="2"/>
  <c r="D3072" i="2"/>
  <c r="D3071" i="2"/>
  <c r="D3070" i="2"/>
  <c r="D3069" i="2"/>
  <c r="D3068" i="2"/>
  <c r="D3067" i="2"/>
  <c r="D3066" i="2"/>
  <c r="D3065" i="2"/>
  <c r="D3064" i="2"/>
  <c r="D3063" i="2"/>
  <c r="D3062" i="2"/>
  <c r="D3061" i="2"/>
  <c r="D3060" i="2"/>
  <c r="D3059" i="2"/>
  <c r="D3058" i="2"/>
  <c r="D3057" i="2"/>
  <c r="D3056" i="2"/>
  <c r="D3055" i="2"/>
  <c r="D3054" i="2"/>
  <c r="D3053" i="2"/>
  <c r="D3052" i="2"/>
  <c r="D3051" i="2"/>
  <c r="D3050" i="2"/>
  <c r="D3049" i="2"/>
  <c r="D3048" i="2"/>
  <c r="D3047" i="2"/>
  <c r="D3046" i="2"/>
  <c r="D3045" i="2"/>
  <c r="D3044" i="2"/>
  <c r="D3043" i="2"/>
  <c r="D3042" i="2"/>
  <c r="D3041" i="2"/>
  <c r="D3040" i="2"/>
  <c r="D3039" i="2"/>
  <c r="D3038" i="2"/>
  <c r="D3037" i="2"/>
  <c r="D3036" i="2"/>
  <c r="D3035" i="2"/>
  <c r="D3034" i="2"/>
  <c r="D3033" i="2"/>
  <c r="D3032" i="2"/>
  <c r="D3031" i="2"/>
  <c r="D3030" i="2"/>
  <c r="D3029" i="2"/>
  <c r="D3028" i="2"/>
  <c r="D3027" i="2"/>
  <c r="D3026" i="2"/>
  <c r="D3025" i="2"/>
  <c r="D3024" i="2"/>
  <c r="D3023" i="2"/>
  <c r="D3022" i="2"/>
  <c r="D3021" i="2"/>
  <c r="D3020" i="2"/>
  <c r="D3019" i="2"/>
  <c r="D3018" i="2"/>
  <c r="D3017" i="2"/>
  <c r="D3016" i="2"/>
  <c r="D3015" i="2"/>
  <c r="D3014" i="2"/>
  <c r="D3013" i="2"/>
  <c r="D3012" i="2"/>
  <c r="D3011" i="2"/>
  <c r="D3010" i="2"/>
  <c r="D3009" i="2"/>
  <c r="D3008" i="2"/>
  <c r="D3007" i="2"/>
  <c r="D3006" i="2"/>
  <c r="D3005" i="2"/>
  <c r="D3004" i="2"/>
  <c r="D3003" i="2"/>
  <c r="D3002" i="2"/>
  <c r="D4405" i="2"/>
  <c r="D3001" i="2"/>
  <c r="D3000" i="2"/>
  <c r="D2999" i="2"/>
  <c r="D2998" i="2"/>
  <c r="D2997" i="2"/>
  <c r="D2996" i="2"/>
  <c r="D2995" i="2"/>
  <c r="D2994" i="2"/>
  <c r="D2993" i="2"/>
  <c r="D2992" i="2"/>
  <c r="D2991" i="2"/>
  <c r="D2990" i="2"/>
  <c r="D2989" i="2"/>
  <c r="D2988" i="2"/>
  <c r="D2987" i="2"/>
  <c r="D2986" i="2"/>
  <c r="D2985" i="2"/>
  <c r="D2984" i="2"/>
  <c r="D2983" i="2"/>
  <c r="D2982" i="2"/>
  <c r="D2981" i="2"/>
  <c r="D2980" i="2"/>
  <c r="D2979" i="2"/>
  <c r="D2978" i="2"/>
  <c r="D2977" i="2"/>
  <c r="D2976" i="2"/>
  <c r="D2975" i="2"/>
  <c r="D2974" i="2"/>
  <c r="D2973" i="2"/>
  <c r="D2972" i="2"/>
  <c r="D2971" i="2"/>
  <c r="D2970" i="2"/>
  <c r="D2969" i="2"/>
  <c r="D2968" i="2"/>
  <c r="D2967" i="2"/>
  <c r="D2966" i="2"/>
  <c r="D2965" i="2"/>
  <c r="D2964" i="2"/>
  <c r="D2963" i="2"/>
  <c r="D2962" i="2"/>
  <c r="D2961" i="2"/>
  <c r="D2960" i="2"/>
  <c r="D2959" i="2"/>
  <c r="D2958" i="2"/>
  <c r="D2957" i="2"/>
  <c r="D4411" i="2"/>
  <c r="D2956" i="2"/>
  <c r="D2955" i="2"/>
  <c r="D2954" i="2"/>
  <c r="D2953" i="2"/>
  <c r="D2952" i="2"/>
  <c r="D2951" i="2"/>
  <c r="D2950" i="2"/>
  <c r="D2949" i="2"/>
  <c r="D2948" i="2"/>
  <c r="D2947" i="2"/>
  <c r="D2946" i="2"/>
  <c r="D2945" i="2"/>
  <c r="D2944" i="2"/>
  <c r="D2943" i="2"/>
  <c r="D2942" i="2"/>
  <c r="D2941" i="2"/>
  <c r="D2940" i="2"/>
  <c r="D2939" i="2"/>
  <c r="D2938" i="2"/>
  <c r="D2937" i="2"/>
  <c r="D2936" i="2"/>
  <c r="D2935" i="2"/>
  <c r="D2934" i="2"/>
  <c r="D2933" i="2"/>
  <c r="D2932" i="2"/>
  <c r="D2931" i="2"/>
  <c r="D2930" i="2"/>
  <c r="D2929" i="2"/>
  <c r="D2928" i="2"/>
  <c r="D2927" i="2"/>
  <c r="D2926" i="2"/>
  <c r="D2925" i="2"/>
  <c r="D2924" i="2"/>
  <c r="D2923" i="2"/>
  <c r="D2922" i="2"/>
  <c r="D2921" i="2"/>
  <c r="D2920" i="2"/>
  <c r="D2919" i="2"/>
  <c r="D2918" i="2"/>
  <c r="D2917" i="2"/>
  <c r="D2916" i="2"/>
  <c r="D2915" i="2"/>
  <c r="D2914" i="2"/>
  <c r="D2913" i="2"/>
  <c r="D2912" i="2"/>
  <c r="D2911" i="2"/>
  <c r="D2910" i="2"/>
  <c r="D2909" i="2"/>
  <c r="D2908" i="2"/>
  <c r="D2907" i="2"/>
  <c r="D2906" i="2"/>
  <c r="D2905" i="2"/>
  <c r="D2904" i="2"/>
  <c r="D2903" i="2"/>
  <c r="D2902" i="2"/>
  <c r="D2901" i="2"/>
  <c r="D2900" i="2"/>
  <c r="D2899" i="2"/>
  <c r="D2898" i="2"/>
  <c r="D2897" i="2"/>
  <c r="D2896" i="2"/>
  <c r="D2895" i="2"/>
  <c r="D2894" i="2"/>
  <c r="D2893" i="2"/>
  <c r="D2892" i="2"/>
  <c r="D2891" i="2"/>
  <c r="D2890" i="2"/>
  <c r="D2889" i="2"/>
  <c r="D2888" i="2"/>
  <c r="D2887" i="2"/>
  <c r="D2886" i="2"/>
  <c r="D2885" i="2"/>
  <c r="D2884" i="2"/>
  <c r="D2883" i="2"/>
  <c r="D2882" i="2"/>
  <c r="D2881" i="2"/>
  <c r="D2880" i="2"/>
  <c r="D2879" i="2"/>
  <c r="D2878" i="2"/>
  <c r="D2877" i="2"/>
  <c r="D2876" i="2"/>
  <c r="D2875" i="2"/>
  <c r="D2874" i="2"/>
  <c r="D2873" i="2"/>
  <c r="D2872" i="2"/>
  <c r="D2871" i="2"/>
  <c r="D2870" i="2"/>
  <c r="D2869" i="2"/>
  <c r="D2868" i="2"/>
  <c r="D2867" i="2"/>
  <c r="D2866" i="2"/>
  <c r="D2865" i="2"/>
  <c r="D2864" i="2"/>
  <c r="D2863" i="2"/>
  <c r="D2862" i="2"/>
  <c r="D2861" i="2"/>
  <c r="D2860" i="2"/>
  <c r="D2859" i="2"/>
  <c r="D2858" i="2"/>
  <c r="D2857" i="2"/>
  <c r="D2856" i="2"/>
  <c r="D2855" i="2"/>
  <c r="D2854" i="2"/>
  <c r="D2853" i="2"/>
  <c r="D2852" i="2"/>
  <c r="D2851" i="2"/>
  <c r="D2850" i="2"/>
  <c r="D2849" i="2"/>
  <c r="D2848" i="2"/>
  <c r="D2847" i="2"/>
  <c r="D2846" i="2"/>
  <c r="D2845" i="2"/>
  <c r="D2844" i="2"/>
  <c r="D2843" i="2"/>
  <c r="D2842" i="2"/>
  <c r="D2841" i="2"/>
  <c r="D2840" i="2"/>
  <c r="D2839" i="2"/>
  <c r="D2838" i="2"/>
  <c r="D2837" i="2"/>
  <c r="D2836" i="2"/>
  <c r="D2835" i="2"/>
  <c r="D2834" i="2"/>
  <c r="D2833" i="2"/>
  <c r="D2832" i="2"/>
  <c r="D2831" i="2"/>
  <c r="D2830" i="2"/>
  <c r="D2829" i="2"/>
  <c r="D2828" i="2"/>
  <c r="D2827" i="2"/>
  <c r="D2826" i="2"/>
  <c r="D2825" i="2"/>
  <c r="D2824" i="2"/>
  <c r="D2823" i="2"/>
  <c r="D2822" i="2"/>
  <c r="D2821" i="2"/>
  <c r="D2820" i="2"/>
  <c r="D2819" i="2"/>
  <c r="D2818" i="2"/>
  <c r="D2817" i="2"/>
  <c r="D2816" i="2"/>
  <c r="D2815" i="2"/>
  <c r="D2814" i="2"/>
  <c r="D2813" i="2"/>
  <c r="D2812" i="2"/>
  <c r="D2811" i="2"/>
  <c r="D2810" i="2"/>
  <c r="D2809" i="2"/>
  <c r="D2808" i="2"/>
  <c r="D2807" i="2"/>
  <c r="D2806" i="2"/>
  <c r="D2805" i="2"/>
  <c r="D2804" i="2"/>
  <c r="D2803" i="2"/>
  <c r="D2802" i="2"/>
  <c r="D2801" i="2"/>
  <c r="D2800" i="2"/>
  <c r="D2799" i="2"/>
  <c r="D2798" i="2"/>
  <c r="D2797" i="2"/>
  <c r="D2796" i="2"/>
  <c r="D2795" i="2"/>
  <c r="D2794" i="2"/>
  <c r="D2793" i="2"/>
  <c r="D2792" i="2"/>
  <c r="D2791" i="2"/>
  <c r="D2790" i="2"/>
  <c r="D2789" i="2"/>
  <c r="D2788" i="2"/>
  <c r="D2787" i="2"/>
  <c r="D2786" i="2"/>
  <c r="D2785" i="2"/>
  <c r="D2784" i="2"/>
  <c r="D2783" i="2"/>
  <c r="D2782" i="2"/>
  <c r="D2781" i="2"/>
  <c r="D2780" i="2"/>
  <c r="D2779" i="2"/>
  <c r="D2778" i="2"/>
  <c r="D2777" i="2"/>
  <c r="D2776" i="2"/>
  <c r="D2775" i="2"/>
  <c r="D2774" i="2"/>
  <c r="D2773" i="2"/>
  <c r="D2772" i="2"/>
  <c r="D2771" i="2"/>
  <c r="D2770" i="2"/>
  <c r="D2769" i="2"/>
  <c r="D2768" i="2"/>
  <c r="D2767" i="2"/>
  <c r="D2766" i="2"/>
  <c r="D2765" i="2"/>
  <c r="D2764" i="2"/>
  <c r="D2763" i="2"/>
  <c r="D2762" i="2"/>
  <c r="D2761" i="2"/>
  <c r="D2760" i="2"/>
  <c r="D2759" i="2"/>
  <c r="D2758" i="2"/>
  <c r="D2757" i="2"/>
  <c r="D2756" i="2"/>
  <c r="D2755" i="2"/>
  <c r="D2754" i="2"/>
  <c r="D2753" i="2"/>
  <c r="D2752" i="2"/>
  <c r="D2751" i="2"/>
  <c r="D2750" i="2"/>
  <c r="D2749" i="2"/>
  <c r="D2748" i="2"/>
  <c r="D2747" i="2"/>
  <c r="D2746" i="2"/>
  <c r="D2745" i="2"/>
  <c r="D2744" i="2"/>
  <c r="D2743" i="2"/>
  <c r="D2742" i="2"/>
  <c r="D2741" i="2"/>
  <c r="D2740" i="2"/>
  <c r="D2739" i="2"/>
  <c r="D2738" i="2"/>
  <c r="D2737" i="2"/>
  <c r="D2736" i="2"/>
  <c r="D2735" i="2"/>
  <c r="D2734" i="2"/>
  <c r="D2733" i="2"/>
  <c r="D2732" i="2"/>
  <c r="D2731" i="2"/>
  <c r="D2730" i="2"/>
  <c r="D2729" i="2"/>
  <c r="D2728" i="2"/>
  <c r="D2727" i="2"/>
  <c r="D2726" i="2"/>
  <c r="D2725" i="2"/>
  <c r="D2724" i="2"/>
  <c r="D2723" i="2"/>
  <c r="D2722" i="2"/>
  <c r="D2721" i="2"/>
  <c r="D2720" i="2"/>
  <c r="D2719" i="2"/>
  <c r="D2718" i="2"/>
  <c r="D2717" i="2"/>
  <c r="D2716" i="2"/>
  <c r="D2715" i="2"/>
  <c r="D2714" i="2"/>
  <c r="D2713" i="2"/>
  <c r="D2712" i="2"/>
  <c r="D2711" i="2"/>
  <c r="D2710" i="2"/>
  <c r="D2709" i="2"/>
  <c r="D2708" i="2"/>
  <c r="D2707" i="2"/>
  <c r="D2706" i="2"/>
  <c r="D2705" i="2"/>
  <c r="D2704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4" i="2"/>
  <c r="D2683" i="2"/>
  <c r="D2682" i="2"/>
  <c r="D2681" i="2"/>
  <c r="D2680" i="2"/>
  <c r="D2679" i="2"/>
  <c r="D2678" i="2"/>
  <c r="D2677" i="2"/>
  <c r="D2676" i="2"/>
  <c r="D2675" i="2"/>
  <c r="D2674" i="2"/>
  <c r="D2673" i="2"/>
  <c r="D2672" i="2"/>
  <c r="D2671" i="2"/>
  <c r="D2670" i="2"/>
  <c r="D2669" i="2"/>
  <c r="D2668" i="2"/>
  <c r="D2667" i="2"/>
  <c r="D2666" i="2"/>
  <c r="D2665" i="2"/>
  <c r="D2664" i="2"/>
  <c r="D2663" i="2"/>
  <c r="D2662" i="2"/>
  <c r="D2661" i="2"/>
  <c r="D2660" i="2"/>
  <c r="D2659" i="2"/>
  <c r="D2658" i="2"/>
  <c r="D2657" i="2"/>
  <c r="D2656" i="2"/>
  <c r="D2655" i="2"/>
  <c r="D2654" i="2"/>
  <c r="D2653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7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4398" i="2"/>
  <c r="D2621" i="2"/>
  <c r="D2620" i="2"/>
  <c r="D2619" i="2"/>
  <c r="D2618" i="2"/>
  <c r="D2617" i="2"/>
  <c r="D2616" i="2"/>
  <c r="D2615" i="2"/>
  <c r="D2614" i="2"/>
  <c r="D2613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6" i="2"/>
  <c r="D2575" i="2"/>
  <c r="D2574" i="2"/>
  <c r="D2573" i="2"/>
  <c r="D2572" i="2"/>
  <c r="D2571" i="2"/>
  <c r="D2570" i="2"/>
  <c r="D2569" i="2"/>
  <c r="D2568" i="2"/>
  <c r="D2567" i="2"/>
  <c r="D2566" i="2"/>
  <c r="D2565" i="2"/>
  <c r="D2564" i="2"/>
  <c r="D2563" i="2"/>
  <c r="D2562" i="2"/>
  <c r="D2561" i="2"/>
  <c r="D2560" i="2"/>
  <c r="D2559" i="2"/>
  <c r="D2558" i="2"/>
  <c r="D2557" i="2"/>
  <c r="D2556" i="2"/>
  <c r="D2555" i="2"/>
  <c r="D2554" i="2"/>
  <c r="D2553" i="2"/>
  <c r="D2552" i="2"/>
  <c r="D2551" i="2"/>
  <c r="D2550" i="2"/>
  <c r="D2549" i="2"/>
  <c r="D2548" i="2"/>
  <c r="D2547" i="2"/>
  <c r="D2546" i="2"/>
  <c r="D2545" i="2"/>
  <c r="D2544" i="2"/>
  <c r="D2543" i="2"/>
  <c r="D2542" i="2"/>
  <c r="D2541" i="2"/>
  <c r="D2540" i="2"/>
  <c r="D2539" i="2"/>
  <c r="D4355" i="2"/>
  <c r="D2538" i="2"/>
  <c r="D2537" i="2"/>
  <c r="D2536" i="2"/>
  <c r="D2535" i="2"/>
  <c r="D2534" i="2"/>
  <c r="D2533" i="2"/>
  <c r="D2532" i="2"/>
  <c r="D4291" i="2"/>
  <c r="D2531" i="2"/>
  <c r="D2530" i="2"/>
  <c r="D2529" i="2"/>
  <c r="D2528" i="2"/>
  <c r="D2527" i="2"/>
  <c r="D2526" i="2"/>
  <c r="D2525" i="2"/>
  <c r="D2524" i="2"/>
  <c r="D2523" i="2"/>
  <c r="D2522" i="2"/>
  <c r="D2521" i="2"/>
  <c r="D2520" i="2"/>
  <c r="D2519" i="2"/>
  <c r="D2518" i="2"/>
  <c r="D2517" i="2"/>
  <c r="D2516" i="2"/>
  <c r="D2515" i="2"/>
  <c r="D2514" i="2"/>
  <c r="D2513" i="2"/>
  <c r="D2512" i="2"/>
  <c r="D2511" i="2"/>
  <c r="D2510" i="2"/>
  <c r="D2509" i="2"/>
  <c r="D2508" i="2"/>
  <c r="D2507" i="2"/>
  <c r="D2506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3" i="2"/>
  <c r="D2492" i="2"/>
  <c r="D2491" i="2"/>
  <c r="D2490" i="2"/>
  <c r="D2489" i="2"/>
  <c r="D2488" i="2"/>
  <c r="D2487" i="2"/>
  <c r="D2486" i="2"/>
  <c r="D2485" i="2"/>
  <c r="D2484" i="2"/>
  <c r="D4290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8" i="2"/>
  <c r="D2457" i="2"/>
  <c r="D2456" i="2"/>
  <c r="D2455" i="2"/>
  <c r="D2454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4" i="2"/>
  <c r="D2413" i="2"/>
  <c r="D2412" i="2"/>
  <c r="D2411" i="2"/>
  <c r="D2410" i="2"/>
  <c r="D2409" i="2"/>
  <c r="D2408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60" i="2"/>
  <c r="D2359" i="2"/>
  <c r="D2358" i="2"/>
  <c r="D2357" i="2"/>
  <c r="D2356" i="2"/>
  <c r="D2355" i="2"/>
  <c r="D2354" i="2"/>
  <c r="D2353" i="2"/>
  <c r="D2352" i="2"/>
  <c r="D2351" i="2"/>
  <c r="D2350" i="2"/>
  <c r="D2349" i="2"/>
  <c r="D2348" i="2"/>
  <c r="D2347" i="2"/>
  <c r="D2346" i="2"/>
  <c r="D2345" i="2"/>
  <c r="D2344" i="2"/>
  <c r="D2343" i="2"/>
  <c r="D2342" i="2"/>
  <c r="D2341" i="2"/>
  <c r="D4354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5" i="2"/>
  <c r="D2324" i="2"/>
  <c r="D2323" i="2"/>
  <c r="D2322" i="2"/>
  <c r="D2321" i="2"/>
  <c r="D2320" i="2"/>
  <c r="D2319" i="2"/>
  <c r="D2318" i="2"/>
  <c r="D2317" i="2"/>
  <c r="D2316" i="2"/>
  <c r="D2315" i="2"/>
  <c r="D2314" i="2"/>
  <c r="D2313" i="2"/>
  <c r="D2312" i="2"/>
  <c r="D2311" i="2"/>
  <c r="D2310" i="2"/>
  <c r="D2309" i="2"/>
  <c r="D2308" i="2"/>
  <c r="D2307" i="2"/>
  <c r="D2306" i="2"/>
  <c r="D2305" i="2"/>
  <c r="D2304" i="2"/>
  <c r="D2303" i="2"/>
  <c r="D2302" i="2"/>
  <c r="D2301" i="2"/>
  <c r="D2300" i="2"/>
  <c r="D2299" i="2"/>
  <c r="D2298" i="2"/>
  <c r="D2297" i="2"/>
  <c r="D2296" i="2"/>
  <c r="D2295" i="2"/>
  <c r="D2294" i="2"/>
  <c r="D2293" i="2"/>
  <c r="D2292" i="2"/>
  <c r="D4401" i="2"/>
  <c r="D2291" i="2"/>
  <c r="D2290" i="2"/>
  <c r="D2289" i="2"/>
  <c r="D2288" i="2"/>
  <c r="D2287" i="2"/>
  <c r="D2286" i="2"/>
  <c r="D2285" i="2"/>
  <c r="D2284" i="2"/>
  <c r="D2283" i="2"/>
  <c r="D2282" i="2"/>
  <c r="D2281" i="2"/>
  <c r="D2280" i="2"/>
  <c r="D2279" i="2"/>
  <c r="D2278" i="2"/>
  <c r="D2277" i="2"/>
  <c r="D2276" i="2"/>
  <c r="D2275" i="2"/>
  <c r="D2274" i="2"/>
  <c r="D2273" i="2"/>
  <c r="D2272" i="2"/>
  <c r="D2271" i="2"/>
  <c r="D2270" i="2"/>
  <c r="D2269" i="2"/>
  <c r="D2268" i="2"/>
  <c r="D2267" i="2"/>
  <c r="D2266" i="2"/>
  <c r="D2265" i="2"/>
  <c r="D2264" i="2"/>
  <c r="D2263" i="2"/>
  <c r="D2262" i="2"/>
  <c r="D2261" i="2"/>
  <c r="D2260" i="2"/>
  <c r="D2259" i="2"/>
  <c r="D2258" i="2"/>
  <c r="D2257" i="2"/>
  <c r="D2256" i="2"/>
  <c r="D2255" i="2"/>
  <c r="D2254" i="2"/>
  <c r="D2253" i="2"/>
  <c r="D2252" i="2"/>
  <c r="D2251" i="2"/>
  <c r="D2250" i="2"/>
  <c r="D2249" i="2"/>
  <c r="D2248" i="2"/>
  <c r="D4400" i="2"/>
  <c r="D2247" i="2"/>
  <c r="D2246" i="2"/>
  <c r="D2245" i="2"/>
  <c r="D2244" i="2"/>
  <c r="D2243" i="2"/>
  <c r="D2242" i="2"/>
  <c r="D2241" i="2"/>
  <c r="D2240" i="2"/>
  <c r="D2239" i="2"/>
  <c r="D2238" i="2"/>
  <c r="D2237" i="2"/>
  <c r="D2236" i="2"/>
  <c r="D2235" i="2"/>
  <c r="D2234" i="2"/>
  <c r="D2233" i="2"/>
  <c r="D2232" i="2"/>
  <c r="D2231" i="2"/>
  <c r="D2230" i="2"/>
  <c r="D2229" i="2"/>
  <c r="D2228" i="2"/>
  <c r="D2227" i="2"/>
  <c r="D2226" i="2"/>
  <c r="D2225" i="2"/>
  <c r="D2224" i="2"/>
  <c r="D2223" i="2"/>
  <c r="D2222" i="2"/>
  <c r="D2221" i="2"/>
  <c r="D2220" i="2"/>
  <c r="D2219" i="2"/>
  <c r="D2218" i="2"/>
  <c r="D2217" i="2"/>
  <c r="D2216" i="2"/>
  <c r="D2215" i="2"/>
  <c r="D2214" i="2"/>
  <c r="D2213" i="2"/>
  <c r="D2212" i="2"/>
  <c r="D2211" i="2"/>
  <c r="D2210" i="2"/>
  <c r="D2209" i="2"/>
  <c r="D2208" i="2"/>
  <c r="D2207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4334" i="2"/>
  <c r="D2193" i="2"/>
  <c r="D2192" i="2"/>
  <c r="D2191" i="2"/>
  <c r="D2190" i="2"/>
  <c r="D2189" i="2"/>
  <c r="D2188" i="2"/>
  <c r="D2187" i="2"/>
  <c r="D2186" i="2"/>
  <c r="D2185" i="2"/>
  <c r="D2184" i="2"/>
  <c r="D2183" i="2"/>
  <c r="D4389" i="2"/>
  <c r="D2182" i="2"/>
  <c r="D2181" i="2"/>
  <c r="D2180" i="2"/>
  <c r="D2179" i="2"/>
  <c r="D2178" i="2"/>
  <c r="D2177" i="2"/>
  <c r="D2176" i="2"/>
  <c r="D2175" i="2"/>
  <c r="D2174" i="2"/>
  <c r="D2173" i="2"/>
  <c r="D2172" i="2"/>
  <c r="D2171" i="2"/>
  <c r="D4289" i="2"/>
  <c r="D2170" i="2"/>
  <c r="D2169" i="2"/>
  <c r="D2168" i="2"/>
  <c r="D2167" i="2"/>
  <c r="D2166" i="2"/>
  <c r="D2165" i="2"/>
  <c r="D2164" i="2"/>
  <c r="D2163" i="2"/>
  <c r="D2162" i="2"/>
  <c r="D2161" i="2"/>
  <c r="D2160" i="2"/>
  <c r="D2159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8" i="2"/>
  <c r="D2137" i="2"/>
  <c r="D2136" i="2"/>
  <c r="D2135" i="2"/>
  <c r="D2134" i="2"/>
  <c r="D2133" i="2"/>
  <c r="D2132" i="2"/>
  <c r="D2131" i="2"/>
  <c r="D2130" i="2"/>
  <c r="D2129" i="2"/>
  <c r="D2128" i="2"/>
  <c r="D2127" i="2"/>
  <c r="D2126" i="2"/>
  <c r="D2125" i="2"/>
  <c r="D2124" i="2"/>
  <c r="D2123" i="2"/>
  <c r="D2122" i="2"/>
  <c r="D2121" i="2"/>
  <c r="D2120" i="2"/>
  <c r="D4409" i="2"/>
  <c r="D2119" i="2"/>
  <c r="D2118" i="2"/>
  <c r="D2117" i="2"/>
  <c r="D2116" i="2"/>
  <c r="D2115" i="2"/>
  <c r="D2114" i="2"/>
  <c r="D2113" i="2"/>
  <c r="D2112" i="2"/>
  <c r="D2111" i="2"/>
  <c r="D2110" i="2"/>
  <c r="D2109" i="2"/>
  <c r="D2108" i="2"/>
  <c r="D2107" i="2"/>
  <c r="D2106" i="2"/>
  <c r="D2105" i="2"/>
  <c r="D2104" i="2"/>
  <c r="D2103" i="2"/>
  <c r="D2102" i="2"/>
  <c r="D2101" i="2"/>
  <c r="D2100" i="2"/>
  <c r="D2099" i="2"/>
  <c r="D2098" i="2"/>
  <c r="D2097" i="2"/>
  <c r="D2096" i="2"/>
  <c r="D2095" i="2"/>
  <c r="D2094" i="2"/>
  <c r="D2093" i="2"/>
  <c r="D2092" i="2"/>
  <c r="D2091" i="2"/>
  <c r="D2090" i="2"/>
  <c r="D2089" i="2"/>
  <c r="D2088" i="2"/>
  <c r="D2087" i="2"/>
  <c r="D2086" i="2"/>
  <c r="D2085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7" i="2"/>
  <c r="D2036" i="2"/>
  <c r="D2035" i="2"/>
  <c r="D2034" i="2"/>
  <c r="D2033" i="2"/>
  <c r="D2032" i="2"/>
  <c r="D2031" i="2"/>
  <c r="D2030" i="2"/>
  <c r="D2029" i="2"/>
  <c r="D2028" i="2"/>
  <c r="D2027" i="2"/>
  <c r="D2026" i="2"/>
  <c r="D2025" i="2"/>
  <c r="D2024" i="2"/>
  <c r="D2023" i="2"/>
  <c r="D2022" i="2"/>
  <c r="D2021" i="2"/>
  <c r="D2020" i="2"/>
  <c r="D2019" i="2"/>
  <c r="D2018" i="2"/>
  <c r="D2017" i="2"/>
  <c r="D2016" i="2"/>
  <c r="D2015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4378" i="2"/>
  <c r="D1997" i="2"/>
  <c r="D1996" i="2"/>
  <c r="D1995" i="2"/>
  <c r="D1994" i="2"/>
  <c r="D1993" i="2"/>
  <c r="D4288" i="2"/>
  <c r="D1992" i="2"/>
  <c r="D1991" i="2"/>
  <c r="D1990" i="2"/>
  <c r="D1989" i="2"/>
  <c r="D1988" i="2"/>
  <c r="D1987" i="2"/>
  <c r="D1986" i="2"/>
  <c r="D1985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70" i="2"/>
  <c r="D1969" i="2"/>
  <c r="D1968" i="2"/>
  <c r="D1967" i="2"/>
  <c r="D1966" i="2"/>
  <c r="D1965" i="2"/>
  <c r="D1964" i="2"/>
  <c r="D1963" i="2"/>
  <c r="D1962" i="2"/>
  <c r="D1961" i="2"/>
  <c r="D1960" i="2"/>
  <c r="D1959" i="2"/>
  <c r="D1958" i="2"/>
  <c r="D1957" i="2"/>
  <c r="D1956" i="2"/>
  <c r="D1955" i="2"/>
  <c r="D1954" i="2"/>
  <c r="D1953" i="2"/>
  <c r="D1952" i="2"/>
  <c r="D1951" i="2"/>
  <c r="D1950" i="2"/>
  <c r="D1949" i="2"/>
  <c r="D1948" i="2"/>
  <c r="D1947" i="2"/>
  <c r="D1946" i="2"/>
  <c r="D1945" i="2"/>
  <c r="D1944" i="2"/>
  <c r="D1943" i="2"/>
  <c r="D1942" i="2"/>
  <c r="D1941" i="2"/>
  <c r="D1940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4" i="2"/>
  <c r="D1923" i="2"/>
  <c r="D1922" i="2"/>
  <c r="D1921" i="2"/>
  <c r="D1920" i="2"/>
  <c r="D1919" i="2"/>
  <c r="D1918" i="2"/>
  <c r="D1917" i="2"/>
  <c r="D1916" i="2"/>
  <c r="D1915" i="2"/>
  <c r="D1914" i="2"/>
  <c r="D1913" i="2"/>
  <c r="D1912" i="2"/>
  <c r="D1911" i="2"/>
  <c r="D1910" i="2"/>
  <c r="D1909" i="2"/>
  <c r="D1908" i="2"/>
  <c r="D1907" i="2"/>
  <c r="D1906" i="2"/>
  <c r="D1905" i="2"/>
  <c r="D1904" i="2"/>
  <c r="D1903" i="2"/>
  <c r="D1902" i="2"/>
  <c r="D1901" i="2"/>
  <c r="D1900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9" i="2"/>
  <c r="D1878" i="2"/>
  <c r="D1877" i="2"/>
  <c r="D1876" i="2"/>
  <c r="D1875" i="2"/>
  <c r="D1874" i="2"/>
  <c r="D1873" i="2"/>
  <c r="D1872" i="2"/>
  <c r="D1871" i="2"/>
  <c r="D1870" i="2"/>
  <c r="D1869" i="2"/>
  <c r="D1868" i="2"/>
  <c r="D1867" i="2"/>
  <c r="D1866" i="2"/>
  <c r="D1865" i="2"/>
  <c r="D1864" i="2"/>
  <c r="D1863" i="2"/>
  <c r="D1862" i="2"/>
  <c r="D1861" i="2"/>
  <c r="D1860" i="2"/>
  <c r="D1859" i="2"/>
  <c r="D1858" i="2"/>
  <c r="D1857" i="2"/>
  <c r="D1856" i="2"/>
  <c r="D1855" i="2"/>
  <c r="D1854" i="2"/>
  <c r="D1853" i="2"/>
  <c r="D1852" i="2"/>
  <c r="D1851" i="2"/>
  <c r="D1850" i="2"/>
  <c r="D1849" i="2"/>
  <c r="D1848" i="2"/>
  <c r="D1847" i="2"/>
  <c r="D1846" i="2"/>
  <c r="D1845" i="2"/>
  <c r="D1844" i="2"/>
  <c r="D1843" i="2"/>
  <c r="D1842" i="2"/>
  <c r="D1841" i="2"/>
  <c r="D1840" i="2"/>
  <c r="D1839" i="2"/>
  <c r="D1838" i="2"/>
  <c r="D1837" i="2"/>
  <c r="D1836" i="2"/>
  <c r="D1835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7" i="2"/>
  <c r="D1776" i="2"/>
  <c r="D1775" i="2"/>
  <c r="D1774" i="2"/>
  <c r="D1773" i="2"/>
  <c r="D1772" i="2"/>
  <c r="D1771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4287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5" i="2"/>
  <c r="D1734" i="2"/>
  <c r="D1733" i="2"/>
  <c r="D1732" i="2"/>
  <c r="D1731" i="2"/>
  <c r="D1730" i="2"/>
  <c r="D1729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3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60" i="2"/>
  <c r="D1659" i="2"/>
  <c r="D1658" i="2"/>
  <c r="D1657" i="2"/>
  <c r="D1656" i="2"/>
  <c r="D1655" i="2"/>
  <c r="D1654" i="2"/>
  <c r="D1653" i="2"/>
  <c r="D1652" i="2"/>
  <c r="D1651" i="2"/>
  <c r="D1650" i="2"/>
  <c r="D1649" i="2"/>
  <c r="D1648" i="2"/>
  <c r="D1647" i="2"/>
  <c r="D1646" i="2"/>
  <c r="D1645" i="2"/>
  <c r="D1644" i="2"/>
  <c r="D1643" i="2"/>
  <c r="D1642" i="2"/>
  <c r="D1641" i="2"/>
  <c r="D4397" i="2"/>
  <c r="D1640" i="2"/>
  <c r="D1639" i="2"/>
  <c r="D1638" i="2"/>
  <c r="D1637" i="2"/>
  <c r="D1636" i="2"/>
  <c r="D1635" i="2"/>
  <c r="D1634" i="2"/>
  <c r="D1633" i="2"/>
  <c r="D1632" i="2"/>
  <c r="D1631" i="2"/>
  <c r="D1630" i="2"/>
  <c r="D1629" i="2"/>
  <c r="D1628" i="2"/>
  <c r="D1627" i="2"/>
  <c r="D1626" i="2"/>
  <c r="D1625" i="2"/>
  <c r="D1624" i="2"/>
  <c r="D1623" i="2"/>
  <c r="D1622" i="2"/>
  <c r="D1621" i="2"/>
  <c r="D1620" i="2"/>
  <c r="D1619" i="2"/>
  <c r="D1618" i="2"/>
  <c r="D1617" i="2"/>
  <c r="D1616" i="2"/>
  <c r="D1615" i="2"/>
  <c r="D1614" i="2"/>
  <c r="D1613" i="2"/>
  <c r="D1612" i="2"/>
  <c r="D1611" i="2"/>
  <c r="D1610" i="2"/>
  <c r="D1609" i="2"/>
  <c r="D1608" i="2"/>
  <c r="D1607" i="2"/>
  <c r="D1606" i="2"/>
  <c r="D1605" i="2"/>
  <c r="D1604" i="2"/>
  <c r="D1603" i="2"/>
  <c r="D1602" i="2"/>
  <c r="D1601" i="2"/>
  <c r="D1600" i="2"/>
  <c r="D1599" i="2"/>
  <c r="D1598" i="2"/>
  <c r="D1597" i="2"/>
  <c r="D1596" i="2"/>
  <c r="D1595" i="2"/>
  <c r="D1594" i="2"/>
  <c r="D1593" i="2"/>
  <c r="D1592" i="2"/>
  <c r="D1591" i="2"/>
  <c r="D1590" i="2"/>
  <c r="D1589" i="2"/>
  <c r="D1588" i="2"/>
  <c r="D1587" i="2"/>
  <c r="D1586" i="2"/>
  <c r="D1585" i="2"/>
  <c r="D1584" i="2"/>
  <c r="D1583" i="2"/>
  <c r="D1582" i="2"/>
  <c r="D1581" i="2"/>
  <c r="D1580" i="2"/>
  <c r="D1579" i="2"/>
  <c r="D1578" i="2"/>
  <c r="D1577" i="2"/>
  <c r="D1576" i="2"/>
  <c r="D1575" i="2"/>
  <c r="D1574" i="2"/>
  <c r="D1573" i="2"/>
  <c r="D1572" i="2"/>
  <c r="D1571" i="2"/>
  <c r="D1570" i="2"/>
  <c r="D1569" i="2"/>
  <c r="D1568" i="2"/>
  <c r="D1567" i="2"/>
  <c r="D1566" i="2"/>
  <c r="D1565" i="2"/>
  <c r="D1564" i="2"/>
  <c r="D1563" i="2"/>
  <c r="D1562" i="2"/>
  <c r="D1561" i="2"/>
  <c r="D1560" i="2"/>
  <c r="D1559" i="2"/>
  <c r="D1558" i="2"/>
  <c r="D1557" i="2"/>
  <c r="D1556" i="2"/>
  <c r="D1555" i="2"/>
  <c r="D1554" i="2"/>
  <c r="D1553" i="2"/>
  <c r="D1552" i="2"/>
  <c r="D1551" i="2"/>
  <c r="D12" i="2"/>
  <c r="D4333" i="2"/>
  <c r="D1550" i="2"/>
  <c r="D1549" i="2"/>
  <c r="D1548" i="2"/>
  <c r="D1547" i="2"/>
  <c r="D1546" i="2"/>
  <c r="D1545" i="2"/>
  <c r="D1544" i="2"/>
  <c r="D1543" i="2"/>
  <c r="D1542" i="2"/>
  <c r="D1541" i="2"/>
  <c r="D1540" i="2"/>
  <c r="D1539" i="2"/>
  <c r="D1538" i="2"/>
  <c r="D1537" i="2"/>
  <c r="D1536" i="2"/>
  <c r="D1535" i="2"/>
  <c r="D1534" i="2"/>
  <c r="D1533" i="2"/>
  <c r="D1532" i="2"/>
  <c r="D1531" i="2"/>
  <c r="D1530" i="2"/>
  <c r="D1529" i="2"/>
  <c r="D1528" i="2"/>
  <c r="D1527" i="2"/>
  <c r="D1526" i="2"/>
  <c r="D1525" i="2"/>
  <c r="D1524" i="2"/>
  <c r="D1523" i="2"/>
  <c r="D1522" i="2"/>
  <c r="D1521" i="2"/>
  <c r="D1520" i="2"/>
  <c r="D1519" i="2"/>
  <c r="D1518" i="2"/>
  <c r="D1517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8" i="2"/>
  <c r="D1477" i="2"/>
  <c r="D1476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4381" i="2"/>
  <c r="D1455" i="2"/>
  <c r="D1454" i="2"/>
  <c r="D1453" i="2"/>
  <c r="D1452" i="2"/>
  <c r="D1451" i="2"/>
  <c r="D1450" i="2"/>
  <c r="D1449" i="2"/>
  <c r="D1448" i="2"/>
  <c r="D1447" i="2"/>
  <c r="D1446" i="2"/>
  <c r="D1445" i="2"/>
  <c r="D4286" i="2"/>
  <c r="D4363" i="2"/>
  <c r="D4332" i="2"/>
  <c r="D1444" i="2"/>
  <c r="D1443" i="2"/>
  <c r="D4331" i="2"/>
  <c r="D4285" i="2"/>
  <c r="D1442" i="2"/>
  <c r="D1441" i="2"/>
  <c r="D4284" i="2"/>
  <c r="D1440" i="2"/>
  <c r="D4330" i="2"/>
  <c r="D1439" i="2"/>
  <c r="D1438" i="2"/>
  <c r="D1437" i="2"/>
  <c r="D1436" i="2"/>
  <c r="D1435" i="2"/>
  <c r="D1434" i="2"/>
  <c r="D4394" i="2"/>
  <c r="D4283" i="2"/>
  <c r="D1433" i="2"/>
  <c r="D1432" i="2"/>
  <c r="D4282" i="2"/>
  <c r="D1431" i="2"/>
  <c r="D1430" i="2"/>
  <c r="D4281" i="2"/>
  <c r="D1429" i="2"/>
  <c r="D1428" i="2"/>
  <c r="D1427" i="2"/>
  <c r="D4280" i="2"/>
  <c r="D1426" i="2"/>
  <c r="D1425" i="2"/>
  <c r="D4279" i="2"/>
  <c r="D1424" i="2"/>
  <c r="D1423" i="2"/>
  <c r="D1422" i="2"/>
  <c r="D1421" i="2"/>
  <c r="D1420" i="2"/>
  <c r="D1419" i="2"/>
  <c r="D1418" i="2"/>
  <c r="D1417" i="2"/>
  <c r="D1416" i="2"/>
  <c r="D1415" i="2"/>
  <c r="D1414" i="2"/>
  <c r="D4278" i="2"/>
  <c r="D1413" i="2"/>
  <c r="D4277" i="2"/>
  <c r="D1412" i="2"/>
  <c r="D1411" i="2"/>
  <c r="D1410" i="2"/>
  <c r="D1409" i="2"/>
  <c r="D1408" i="2"/>
  <c r="D1407" i="2"/>
  <c r="D4276" i="2"/>
  <c r="D1406" i="2"/>
  <c r="D1405" i="2"/>
  <c r="D1404" i="2"/>
  <c r="D1403" i="2"/>
  <c r="D1402" i="2"/>
  <c r="D1401" i="2"/>
  <c r="D1400" i="2"/>
  <c r="D1399" i="2"/>
  <c r="D1398" i="2"/>
  <c r="D1397" i="2"/>
  <c r="D1396" i="2"/>
  <c r="D1395" i="2"/>
  <c r="D1394" i="2"/>
  <c r="D1393" i="2"/>
  <c r="D1392" i="2"/>
  <c r="D4329" i="2"/>
  <c r="D1391" i="2"/>
  <c r="D4275" i="2"/>
  <c r="D1390" i="2"/>
  <c r="D1389" i="2"/>
  <c r="D1388" i="2"/>
  <c r="D1387" i="2"/>
  <c r="D4274" i="2"/>
  <c r="D1386" i="2"/>
  <c r="D1385" i="2"/>
  <c r="D1384" i="2"/>
  <c r="D1383" i="2"/>
  <c r="D1382" i="2"/>
  <c r="D4273" i="2"/>
  <c r="D1381" i="2"/>
  <c r="D1380" i="2"/>
  <c r="D1379" i="2"/>
  <c r="D1378" i="2"/>
  <c r="D1377" i="2"/>
  <c r="D1376" i="2"/>
  <c r="D1375" i="2"/>
  <c r="D1374" i="2"/>
  <c r="D1373" i="2"/>
  <c r="D1372" i="2"/>
  <c r="D1371" i="2"/>
  <c r="D1370" i="2"/>
  <c r="D1369" i="2"/>
  <c r="D1368" i="2"/>
  <c r="D1367" i="2"/>
  <c r="D1366" i="2"/>
  <c r="D1365" i="2"/>
  <c r="D1364" i="2"/>
  <c r="D1363" i="2"/>
  <c r="D1362" i="2"/>
  <c r="D4377" i="2"/>
  <c r="D4353" i="2"/>
  <c r="D1361" i="2"/>
  <c r="D4272" i="2"/>
  <c r="D1360" i="2"/>
  <c r="D4271" i="2"/>
  <c r="D1359" i="2"/>
  <c r="D1358" i="2"/>
  <c r="D1357" i="2"/>
  <c r="D1356" i="2"/>
  <c r="D1355" i="2"/>
  <c r="D1354" i="2"/>
  <c r="D1353" i="2"/>
  <c r="D1352" i="2"/>
  <c r="D4270" i="2"/>
  <c r="D1351" i="2"/>
  <c r="D1350" i="2"/>
  <c r="D4269" i="2"/>
  <c r="D1349" i="2"/>
  <c r="D4268" i="2"/>
  <c r="D1348" i="2"/>
  <c r="D4267" i="2"/>
  <c r="D1347" i="2"/>
  <c r="D1346" i="2"/>
  <c r="D1345" i="2"/>
  <c r="D1344" i="2"/>
  <c r="D1343" i="2"/>
  <c r="D1342" i="2"/>
  <c r="D4266" i="2"/>
  <c r="D1341" i="2"/>
  <c r="D1340" i="2"/>
  <c r="D4265" i="2"/>
  <c r="D1339" i="2"/>
  <c r="D1338" i="2"/>
  <c r="D4264" i="2"/>
  <c r="D1337" i="2"/>
  <c r="D4263" i="2"/>
  <c r="D1336" i="2"/>
  <c r="D1335" i="2"/>
  <c r="D1334" i="2"/>
  <c r="D1333" i="2"/>
  <c r="D4262" i="2"/>
  <c r="D1332" i="2"/>
  <c r="D1331" i="2"/>
  <c r="D1330" i="2"/>
  <c r="D1329" i="2"/>
  <c r="D1328" i="2"/>
  <c r="D1327" i="2"/>
  <c r="D1326" i="2"/>
  <c r="D1325" i="2"/>
  <c r="D4261" i="2"/>
  <c r="D1324" i="2"/>
  <c r="D1323" i="2"/>
  <c r="D4260" i="2"/>
  <c r="D1322" i="2"/>
  <c r="D1321" i="2"/>
  <c r="D1320" i="2"/>
  <c r="D1319" i="2"/>
  <c r="D1318" i="2"/>
  <c r="D1317" i="2"/>
  <c r="D1316" i="2"/>
  <c r="D4259" i="2"/>
  <c r="D1315" i="2"/>
  <c r="D1314" i="2"/>
  <c r="D1313" i="2"/>
  <c r="D1312" i="2"/>
  <c r="D1311" i="2"/>
  <c r="D1310" i="2"/>
  <c r="D1309" i="2"/>
  <c r="D1308" i="2"/>
  <c r="D1307" i="2"/>
  <c r="D1306" i="2"/>
  <c r="D1305" i="2"/>
  <c r="D1304" i="2"/>
  <c r="D1303" i="2"/>
  <c r="D1302" i="2"/>
  <c r="D1301" i="2"/>
  <c r="D1300" i="2"/>
  <c r="D1299" i="2"/>
  <c r="D4399" i="2"/>
  <c r="D4258" i="2"/>
  <c r="D1298" i="2"/>
  <c r="D1297" i="2"/>
  <c r="D1296" i="2"/>
  <c r="D1295" i="2"/>
  <c r="D1294" i="2"/>
  <c r="D4328" i="2"/>
  <c r="D1293" i="2"/>
  <c r="D4327" i="2"/>
  <c r="D1292" i="2"/>
  <c r="D4257" i="2"/>
  <c r="D1291" i="2"/>
  <c r="D1290" i="2"/>
  <c r="D1289" i="2"/>
  <c r="D1288" i="2"/>
  <c r="D4256" i="2"/>
  <c r="D1287" i="2"/>
  <c r="D1286" i="2"/>
  <c r="D1285" i="2"/>
  <c r="D4255" i="2"/>
  <c r="D1284" i="2"/>
  <c r="D4254" i="2"/>
  <c r="D1283" i="2"/>
  <c r="D1282" i="2"/>
  <c r="D1281" i="2"/>
  <c r="D1280" i="2"/>
  <c r="D4253" i="2"/>
  <c r="D1279" i="2"/>
  <c r="D1278" i="2"/>
  <c r="D1277" i="2"/>
  <c r="D1276" i="2"/>
  <c r="D1275" i="2"/>
  <c r="D1274" i="2"/>
  <c r="D4252" i="2"/>
  <c r="D1273" i="2"/>
  <c r="D1272" i="2"/>
  <c r="D1271" i="2"/>
  <c r="D4251" i="2"/>
  <c r="D1270" i="2"/>
  <c r="D1269" i="2"/>
  <c r="D1268" i="2"/>
  <c r="D1267" i="2"/>
  <c r="D1266" i="2"/>
  <c r="D4362" i="2"/>
  <c r="D1265" i="2"/>
  <c r="D1264" i="2"/>
  <c r="D1263" i="2"/>
  <c r="D1262" i="2"/>
  <c r="D1261" i="2"/>
  <c r="D1260" i="2"/>
  <c r="D1259" i="2"/>
  <c r="D1258" i="2"/>
  <c r="D1257" i="2"/>
  <c r="D4250" i="2"/>
  <c r="D1256" i="2"/>
  <c r="D4249" i="2"/>
  <c r="D1255" i="2"/>
  <c r="D1254" i="2"/>
  <c r="D1253" i="2"/>
  <c r="D1252" i="2"/>
  <c r="D4248" i="2"/>
  <c r="D1251" i="2"/>
  <c r="D4247" i="2"/>
  <c r="D1250" i="2"/>
  <c r="D4246" i="2"/>
  <c r="D1249" i="2"/>
  <c r="D1248" i="2"/>
  <c r="D4245" i="2"/>
  <c r="D1247" i="2"/>
  <c r="D1246" i="2"/>
  <c r="D1245" i="2"/>
  <c r="D4352" i="2"/>
  <c r="D1244" i="2"/>
  <c r="D1243" i="2"/>
  <c r="D1242" i="2"/>
  <c r="D4244" i="2"/>
  <c r="D1241" i="2"/>
  <c r="D1240" i="2"/>
  <c r="D1239" i="2"/>
  <c r="D4243" i="2"/>
  <c r="D1238" i="2"/>
  <c r="D1237" i="2"/>
  <c r="D1236" i="2"/>
  <c r="D1235" i="2"/>
  <c r="D1234" i="2"/>
  <c r="D4242" i="2"/>
  <c r="D1233" i="2"/>
  <c r="D1232" i="2"/>
  <c r="D1231" i="2"/>
  <c r="D4241" i="2"/>
  <c r="D1230" i="2"/>
  <c r="D4240" i="2"/>
  <c r="D1229" i="2"/>
  <c r="D1228" i="2"/>
  <c r="D1227" i="2"/>
  <c r="D1226" i="2"/>
  <c r="D1225" i="2"/>
  <c r="D1224" i="2"/>
  <c r="D1223" i="2"/>
  <c r="D1222" i="2"/>
  <c r="D1221" i="2"/>
  <c r="D1220" i="2"/>
  <c r="D1219" i="2"/>
  <c r="D1218" i="2"/>
  <c r="D1217" i="2"/>
  <c r="D1216" i="2"/>
  <c r="D1215" i="2"/>
  <c r="D1214" i="2"/>
  <c r="D1213" i="2"/>
  <c r="D1212" i="2"/>
  <c r="D1211" i="2"/>
  <c r="D1210" i="2"/>
  <c r="D4239" i="2"/>
  <c r="D1209" i="2"/>
  <c r="D1208" i="2"/>
  <c r="D4238" i="2"/>
  <c r="D1207" i="2"/>
  <c r="D1206" i="2"/>
  <c r="D4237" i="2"/>
  <c r="D1205" i="2"/>
  <c r="D1204" i="2"/>
  <c r="D1203" i="2"/>
  <c r="D1202" i="2"/>
  <c r="D1201" i="2"/>
  <c r="D1200" i="2"/>
  <c r="D1199" i="2"/>
  <c r="D1198" i="2"/>
  <c r="D1197" i="2"/>
  <c r="D1196" i="2"/>
  <c r="D1195" i="2"/>
  <c r="D4236" i="2"/>
  <c r="D1194" i="2"/>
  <c r="D4235" i="2"/>
  <c r="D1193" i="2"/>
  <c r="D1192" i="2"/>
  <c r="D1191" i="2"/>
  <c r="D1190" i="2"/>
  <c r="D4234" i="2"/>
  <c r="D1189" i="2"/>
  <c r="D4233" i="2"/>
  <c r="D1188" i="2"/>
  <c r="D4232" i="2"/>
  <c r="D4231" i="2"/>
  <c r="D1187" i="2"/>
  <c r="D1186" i="2"/>
  <c r="D1185" i="2"/>
  <c r="D4230" i="2"/>
  <c r="D1184" i="2"/>
  <c r="D4229" i="2"/>
  <c r="D1183" i="2"/>
  <c r="D4228" i="2"/>
  <c r="D1182" i="2"/>
  <c r="D1181" i="2"/>
  <c r="D4227" i="2"/>
  <c r="D1180" i="2"/>
  <c r="D1179" i="2"/>
  <c r="D1178" i="2"/>
  <c r="D1177" i="2"/>
  <c r="D1176" i="2"/>
  <c r="D1175" i="2"/>
  <c r="D1174" i="2"/>
  <c r="D1173" i="2"/>
  <c r="D1172" i="2"/>
  <c r="D4226" i="2"/>
  <c r="D1171" i="2"/>
  <c r="D1170" i="2"/>
  <c r="D4225" i="2"/>
  <c r="D4224" i="2"/>
  <c r="D1169" i="2"/>
  <c r="D1168" i="2"/>
  <c r="D1167" i="2"/>
  <c r="D1166" i="2"/>
  <c r="D1165" i="2"/>
  <c r="D1164" i="2"/>
  <c r="D1163" i="2"/>
  <c r="D1162" i="2"/>
  <c r="D1161" i="2"/>
  <c r="D4223" i="2"/>
  <c r="D1160" i="2"/>
  <c r="D4222" i="2"/>
  <c r="D1159" i="2"/>
  <c r="D1158" i="2"/>
  <c r="D1157" i="2"/>
  <c r="D1156" i="2"/>
  <c r="D1155" i="2"/>
  <c r="D1154" i="2"/>
  <c r="D1153" i="2"/>
  <c r="D1152" i="2"/>
  <c r="D1151" i="2"/>
  <c r="D1150" i="2"/>
  <c r="D1149" i="2"/>
  <c r="D1148" i="2"/>
  <c r="D1147" i="2"/>
  <c r="D1146" i="2"/>
  <c r="D1145" i="2"/>
  <c r="D1144" i="2"/>
  <c r="D1143" i="2"/>
  <c r="D1142" i="2"/>
  <c r="D1141" i="2"/>
  <c r="D1140" i="2"/>
  <c r="D1139" i="2"/>
  <c r="D1138" i="2"/>
  <c r="D1137" i="2"/>
  <c r="D1136" i="2"/>
  <c r="D1135" i="2"/>
  <c r="D1134" i="2"/>
  <c r="D1133" i="2"/>
  <c r="D1132" i="2"/>
  <c r="D4221" i="2"/>
  <c r="D1131" i="2"/>
  <c r="D1130" i="2"/>
  <c r="D4220" i="2"/>
  <c r="D1129" i="2"/>
  <c r="D4219" i="2"/>
  <c r="D1128" i="2"/>
  <c r="D1127" i="2"/>
  <c r="D4218" i="2"/>
  <c r="D1126" i="2"/>
  <c r="D1125" i="2"/>
  <c r="D1124" i="2"/>
  <c r="D1123" i="2"/>
  <c r="D1122" i="2"/>
  <c r="D4217" i="2"/>
  <c r="D1121" i="2"/>
  <c r="D1120" i="2"/>
  <c r="D1119" i="2"/>
  <c r="D1118" i="2"/>
  <c r="D1117" i="2"/>
  <c r="D4216" i="2"/>
  <c r="D1116" i="2"/>
  <c r="D1115" i="2"/>
  <c r="D1114" i="2"/>
  <c r="D1113" i="2"/>
  <c r="D1112" i="2"/>
  <c r="D4215" i="2"/>
  <c r="D1111" i="2"/>
  <c r="D4414" i="2"/>
  <c r="D1110" i="2"/>
  <c r="D1109" i="2"/>
  <c r="D4214" i="2"/>
  <c r="D1108" i="2"/>
  <c r="D1107" i="2"/>
  <c r="D1106" i="2"/>
  <c r="D4213" i="2"/>
  <c r="D1105" i="2"/>
  <c r="D1104" i="2"/>
  <c r="D4212" i="2"/>
  <c r="D1103" i="2"/>
  <c r="D1102" i="2"/>
  <c r="D1101" i="2"/>
  <c r="D1100" i="2"/>
  <c r="D1099" i="2"/>
  <c r="D1098" i="2"/>
  <c r="D1097" i="2"/>
  <c r="D1096" i="2"/>
  <c r="D1095" i="2"/>
  <c r="D1094" i="2"/>
  <c r="D1093" i="2"/>
  <c r="D4211" i="2"/>
  <c r="D1092" i="2"/>
  <c r="D4210" i="2"/>
  <c r="D1091" i="2"/>
  <c r="D1090" i="2"/>
  <c r="D4209" i="2"/>
  <c r="D1089" i="2"/>
  <c r="D1088" i="2"/>
  <c r="D1087" i="2"/>
  <c r="D1086" i="2"/>
  <c r="D4208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4207" i="2"/>
  <c r="D1073" i="2"/>
  <c r="D4206" i="2"/>
  <c r="D1072" i="2"/>
  <c r="D1071" i="2"/>
  <c r="D1070" i="2"/>
  <c r="D1069" i="2"/>
  <c r="D4205" i="2"/>
  <c r="D1068" i="2"/>
  <c r="D1067" i="2"/>
  <c r="D1066" i="2"/>
  <c r="D1065" i="2"/>
  <c r="D1064" i="2"/>
  <c r="D4204" i="2"/>
  <c r="D1063" i="2"/>
  <c r="D1062" i="2"/>
  <c r="D1061" i="2"/>
  <c r="D1060" i="2"/>
  <c r="D1059" i="2"/>
  <c r="D1058" i="2"/>
  <c r="D1057" i="2"/>
  <c r="D4203" i="2"/>
  <c r="D1056" i="2"/>
  <c r="D4202" i="2"/>
  <c r="D1055" i="2"/>
  <c r="D4201" i="2"/>
  <c r="D1054" i="2"/>
  <c r="D1053" i="2"/>
  <c r="D1052" i="2"/>
  <c r="D1051" i="2"/>
  <c r="D1050" i="2"/>
  <c r="D1049" i="2"/>
  <c r="D1048" i="2"/>
  <c r="D1047" i="2"/>
  <c r="D4200" i="2"/>
  <c r="D1046" i="2"/>
  <c r="D1045" i="2"/>
  <c r="D1044" i="2"/>
  <c r="D1043" i="2"/>
  <c r="D1042" i="2"/>
  <c r="D4199" i="2"/>
  <c r="D1041" i="2"/>
  <c r="D4198" i="2"/>
  <c r="D1040" i="2"/>
  <c r="D4197" i="2"/>
  <c r="D1039" i="2"/>
  <c r="D4196" i="2"/>
  <c r="D1038" i="2"/>
  <c r="D1037" i="2"/>
  <c r="D1036" i="2"/>
  <c r="D1035" i="2"/>
  <c r="D1034" i="2"/>
  <c r="D1033" i="2"/>
  <c r="D4195" i="2"/>
  <c r="D1032" i="2"/>
  <c r="D4194" i="2"/>
  <c r="D1031" i="2"/>
  <c r="D4193" i="2"/>
  <c r="D1030" i="2"/>
  <c r="D1029" i="2"/>
  <c r="D4192" i="2"/>
  <c r="D1028" i="2"/>
  <c r="D4191" i="2"/>
  <c r="D1027" i="2"/>
  <c r="D1026" i="2"/>
  <c r="D1025" i="2"/>
  <c r="D1024" i="2"/>
  <c r="D4190" i="2"/>
  <c r="D1023" i="2"/>
  <c r="D1022" i="2"/>
  <c r="D1021" i="2"/>
  <c r="D1020" i="2"/>
  <c r="D1019" i="2"/>
  <c r="D1018" i="2"/>
  <c r="D1017" i="2"/>
  <c r="D1016" i="2"/>
  <c r="D4189" i="2"/>
  <c r="D1015" i="2"/>
  <c r="D1014" i="2"/>
  <c r="D4188" i="2"/>
  <c r="D1013" i="2"/>
  <c r="D4187" i="2"/>
  <c r="D4186" i="2"/>
  <c r="D1012" i="2"/>
  <c r="D1011" i="2"/>
  <c r="D1010" i="2"/>
  <c r="D1009" i="2"/>
  <c r="D1008" i="2"/>
  <c r="D1007" i="2"/>
  <c r="D1006" i="2"/>
  <c r="D1005" i="2"/>
  <c r="D1004" i="2"/>
  <c r="D4185" i="2"/>
  <c r="D1003" i="2"/>
  <c r="D4184" i="2"/>
  <c r="D1002" i="2"/>
  <c r="D1001" i="2"/>
  <c r="D1000" i="2"/>
  <c r="D999" i="2"/>
  <c r="D4183" i="2"/>
  <c r="D998" i="2"/>
  <c r="D997" i="2"/>
  <c r="D996" i="2"/>
  <c r="D4182" i="2"/>
  <c r="D995" i="2"/>
  <c r="D4181" i="2"/>
  <c r="D994" i="2"/>
  <c r="D993" i="2"/>
  <c r="D992" i="2"/>
  <c r="D991" i="2"/>
  <c r="D4180" i="2"/>
  <c r="D990" i="2"/>
  <c r="D989" i="2"/>
  <c r="D988" i="2"/>
  <c r="D987" i="2"/>
  <c r="D986" i="2"/>
  <c r="D985" i="2"/>
  <c r="D4179" i="2"/>
  <c r="D984" i="2"/>
  <c r="D983" i="2"/>
  <c r="D982" i="2"/>
  <c r="D981" i="2"/>
  <c r="D980" i="2"/>
  <c r="D979" i="2"/>
  <c r="D4178" i="2"/>
  <c r="D978" i="2"/>
  <c r="D977" i="2"/>
  <c r="D976" i="2"/>
  <c r="D975" i="2"/>
  <c r="D974" i="2"/>
  <c r="D973" i="2"/>
  <c r="D972" i="2"/>
  <c r="D971" i="2"/>
  <c r="D970" i="2"/>
  <c r="D4177" i="2"/>
  <c r="D969" i="2"/>
  <c r="D4176" i="2"/>
  <c r="D968" i="2"/>
  <c r="D967" i="2"/>
  <c r="D966" i="2"/>
  <c r="D965" i="2"/>
  <c r="D4175" i="2"/>
  <c r="D4174" i="2"/>
  <c r="D964" i="2"/>
  <c r="D963" i="2"/>
  <c r="D962" i="2"/>
  <c r="D4173" i="2"/>
  <c r="D961" i="2"/>
  <c r="D960" i="2"/>
  <c r="D959" i="2"/>
  <c r="D958" i="2"/>
  <c r="D4172" i="2"/>
  <c r="D957" i="2"/>
  <c r="D956" i="2"/>
  <c r="D955" i="2"/>
  <c r="D4171" i="2"/>
  <c r="D954" i="2"/>
  <c r="D953" i="2"/>
  <c r="D952" i="2"/>
  <c r="D951" i="2"/>
  <c r="D950" i="2"/>
  <c r="D4170" i="2"/>
  <c r="D949" i="2"/>
  <c r="D948" i="2"/>
  <c r="D947" i="2"/>
  <c r="D4169" i="2"/>
  <c r="D946" i="2"/>
  <c r="D4168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4167" i="2"/>
  <c r="D925" i="2"/>
  <c r="D924" i="2"/>
  <c r="D4166" i="2"/>
  <c r="D923" i="2"/>
  <c r="D922" i="2"/>
  <c r="D4165" i="2"/>
  <c r="D921" i="2"/>
  <c r="D920" i="2"/>
  <c r="D919" i="2"/>
  <c r="D918" i="2"/>
  <c r="D917" i="2"/>
  <c r="D916" i="2"/>
  <c r="D915" i="2"/>
  <c r="D914" i="2"/>
  <c r="D913" i="2"/>
  <c r="D912" i="2"/>
  <c r="D911" i="2"/>
  <c r="D4164" i="2"/>
  <c r="D910" i="2"/>
  <c r="D4163" i="2"/>
  <c r="D909" i="2"/>
  <c r="D908" i="2"/>
  <c r="D907" i="2"/>
  <c r="D906" i="2"/>
  <c r="D4162" i="2"/>
  <c r="D905" i="2"/>
  <c r="D4161" i="2"/>
  <c r="D904" i="2"/>
  <c r="D4160" i="2"/>
  <c r="D4159" i="2"/>
  <c r="D903" i="2"/>
  <c r="D902" i="2"/>
  <c r="D901" i="2"/>
  <c r="D4158" i="2"/>
  <c r="D900" i="2"/>
  <c r="D4157" i="2"/>
  <c r="D899" i="2"/>
  <c r="D4156" i="2"/>
  <c r="D898" i="2"/>
  <c r="D897" i="2"/>
  <c r="D4155" i="2"/>
  <c r="D896" i="2"/>
  <c r="D895" i="2"/>
  <c r="D894" i="2"/>
  <c r="D893" i="2"/>
  <c r="D892" i="2"/>
  <c r="D891" i="2"/>
  <c r="D890" i="2"/>
  <c r="D889" i="2"/>
  <c r="D888" i="2"/>
  <c r="D4154" i="2"/>
  <c r="D887" i="2"/>
  <c r="D886" i="2"/>
  <c r="D4153" i="2"/>
  <c r="D4152" i="2"/>
  <c r="D885" i="2"/>
  <c r="D884" i="2"/>
  <c r="D883" i="2"/>
  <c r="D882" i="2"/>
  <c r="D881" i="2"/>
  <c r="D880" i="2"/>
  <c r="D879" i="2"/>
  <c r="D878" i="2"/>
  <c r="D877" i="2"/>
  <c r="D4151" i="2"/>
  <c r="D876" i="2"/>
  <c r="D4150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4149" i="2"/>
  <c r="D847" i="2"/>
  <c r="D846" i="2"/>
  <c r="D4148" i="2"/>
  <c r="D845" i="2"/>
  <c r="D4147" i="2"/>
  <c r="D844" i="2"/>
  <c r="D843" i="2"/>
  <c r="D4146" i="2"/>
  <c r="D842" i="2"/>
  <c r="D841" i="2"/>
  <c r="D840" i="2"/>
  <c r="D839" i="2"/>
  <c r="D838" i="2"/>
  <c r="D4145" i="2"/>
  <c r="D837" i="2"/>
  <c r="D4144" i="2"/>
  <c r="D836" i="2"/>
  <c r="D4143" i="2"/>
  <c r="D835" i="2"/>
  <c r="D4142" i="2"/>
  <c r="D834" i="2"/>
  <c r="D4141" i="2"/>
  <c r="D833" i="2"/>
  <c r="D4140" i="2"/>
  <c r="D4139" i="2"/>
  <c r="D832" i="2"/>
  <c r="D831" i="2"/>
  <c r="D830" i="2"/>
  <c r="D829" i="2"/>
  <c r="D828" i="2"/>
  <c r="D4138" i="2"/>
  <c r="D827" i="2"/>
  <c r="D4413" i="2"/>
  <c r="D826" i="2"/>
  <c r="D4351" i="2"/>
  <c r="D825" i="2"/>
  <c r="D824" i="2"/>
  <c r="D823" i="2"/>
  <c r="D4137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4136" i="2"/>
  <c r="D4135" i="2"/>
  <c r="D4350" i="2"/>
  <c r="D710" i="2"/>
  <c r="D709" i="2"/>
  <c r="D708" i="2"/>
  <c r="D707" i="2"/>
  <c r="D706" i="2"/>
  <c r="D4349" i="2"/>
  <c r="D705" i="2"/>
  <c r="D704" i="2"/>
  <c r="D703" i="2"/>
  <c r="D702" i="2"/>
  <c r="D701" i="2"/>
  <c r="D700" i="2"/>
  <c r="D699" i="2"/>
  <c r="D698" i="2"/>
  <c r="D4326" i="2"/>
  <c r="D697" i="2"/>
  <c r="D696" i="2"/>
  <c r="D695" i="2"/>
  <c r="D694" i="2"/>
  <c r="D693" i="2"/>
  <c r="D692" i="2"/>
  <c r="D691" i="2"/>
  <c r="D690" i="2"/>
  <c r="D4361" i="2"/>
  <c r="D689" i="2"/>
  <c r="D688" i="2"/>
  <c r="D687" i="2"/>
  <c r="D686" i="2"/>
  <c r="D4348" i="2"/>
  <c r="D685" i="2"/>
  <c r="D684" i="2"/>
  <c r="D683" i="2"/>
  <c r="D682" i="2"/>
  <c r="D5" i="2"/>
  <c r="D681" i="2"/>
  <c r="D680" i="2"/>
  <c r="D679" i="2"/>
  <c r="D678" i="2"/>
  <c r="D4134" i="2"/>
  <c r="D677" i="2"/>
  <c r="D676" i="2"/>
  <c r="D675" i="2"/>
  <c r="D674" i="2"/>
  <c r="D4347" i="2"/>
  <c r="D673" i="2"/>
  <c r="D672" i="2"/>
  <c r="D4133" i="2"/>
  <c r="D671" i="2"/>
  <c r="D670" i="2"/>
  <c r="D669" i="2"/>
  <c r="D668" i="2"/>
  <c r="D667" i="2"/>
  <c r="D4325" i="2"/>
  <c r="D4346" i="2"/>
  <c r="D666" i="2"/>
  <c r="D665" i="2"/>
  <c r="D664" i="2"/>
  <c r="D663" i="2"/>
  <c r="D662" i="2"/>
  <c r="D661" i="2"/>
  <c r="D4324" i="2"/>
  <c r="D660" i="2"/>
  <c r="D659" i="2"/>
  <c r="D658" i="2"/>
  <c r="D657" i="2"/>
  <c r="D656" i="2"/>
  <c r="D655" i="2"/>
  <c r="D654" i="2"/>
  <c r="D653" i="2"/>
  <c r="D652" i="2"/>
  <c r="D4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4345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4344" i="2"/>
  <c r="D616" i="2"/>
  <c r="D615" i="2"/>
  <c r="D614" i="2"/>
  <c r="D613" i="2"/>
  <c r="D612" i="2"/>
  <c r="D611" i="2"/>
  <c r="D4393" i="2"/>
  <c r="D4392" i="2"/>
  <c r="D610" i="2"/>
  <c r="D4391" i="2"/>
  <c r="D7" i="2"/>
  <c r="D609" i="2"/>
  <c r="D608" i="2"/>
  <c r="D607" i="2"/>
  <c r="D606" i="2"/>
  <c r="D4323" i="2"/>
  <c r="D605" i="2"/>
  <c r="D604" i="2"/>
  <c r="D603" i="2"/>
  <c r="D602" i="2"/>
  <c r="D601" i="2"/>
  <c r="D600" i="2"/>
  <c r="D599" i="2"/>
  <c r="D4360" i="2"/>
  <c r="D4132" i="2"/>
  <c r="D598" i="2"/>
  <c r="D597" i="2"/>
  <c r="D596" i="2"/>
  <c r="D595" i="2"/>
  <c r="D594" i="2"/>
  <c r="D3" i="2"/>
  <c r="D593" i="2"/>
  <c r="D592" i="2"/>
  <c r="D4131" i="2"/>
  <c r="D591" i="2"/>
  <c r="D590" i="2"/>
  <c r="D589" i="2"/>
  <c r="D4130" i="2"/>
  <c r="D588" i="2"/>
  <c r="D587" i="2"/>
  <c r="D586" i="2"/>
  <c r="D585" i="2"/>
  <c r="D4343" i="2"/>
  <c r="D584" i="2"/>
  <c r="D583" i="2"/>
  <c r="D4129" i="2"/>
  <c r="D582" i="2"/>
  <c r="D581" i="2"/>
  <c r="D580" i="2"/>
  <c r="D579" i="2"/>
  <c r="D578" i="2"/>
  <c r="D4322" i="2"/>
  <c r="D4342" i="2"/>
  <c r="D577" i="2"/>
  <c r="D576" i="2"/>
  <c r="D575" i="2"/>
  <c r="D574" i="2"/>
  <c r="D573" i="2"/>
  <c r="D572" i="2"/>
  <c r="D571" i="2"/>
  <c r="D570" i="2"/>
  <c r="D569" i="2"/>
  <c r="D568" i="2"/>
  <c r="D4321" i="2"/>
  <c r="D567" i="2"/>
  <c r="D566" i="2"/>
  <c r="D565" i="2"/>
  <c r="D564" i="2"/>
  <c r="D563" i="2"/>
  <c r="D562" i="2"/>
  <c r="D561" i="2"/>
  <c r="D4410" i="2"/>
  <c r="D4320" i="2"/>
  <c r="D560" i="2"/>
  <c r="D4128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4127" i="2"/>
  <c r="D545" i="2"/>
  <c r="D4126" i="2"/>
  <c r="D544" i="2"/>
  <c r="D4125" i="2"/>
  <c r="D543" i="2"/>
  <c r="D542" i="2"/>
  <c r="D4124" i="2"/>
  <c r="D541" i="2"/>
  <c r="D540" i="2"/>
  <c r="D4123" i="2"/>
  <c r="D4122" i="2"/>
  <c r="D539" i="2"/>
  <c r="D538" i="2"/>
  <c r="D4121" i="2"/>
  <c r="D4120" i="2"/>
  <c r="D537" i="2"/>
  <c r="D536" i="2"/>
  <c r="D535" i="2"/>
  <c r="D534" i="2"/>
  <c r="D533" i="2"/>
  <c r="D532" i="2"/>
  <c r="D4119" i="2"/>
  <c r="D531" i="2"/>
  <c r="D530" i="2"/>
  <c r="D4118" i="2"/>
  <c r="D529" i="2"/>
  <c r="D528" i="2"/>
  <c r="D527" i="2"/>
  <c r="D526" i="2"/>
  <c r="D525" i="2"/>
  <c r="D4117" i="2"/>
  <c r="D524" i="2"/>
  <c r="D523" i="2"/>
  <c r="D4116" i="2"/>
  <c r="D522" i="2"/>
  <c r="D4115" i="2"/>
  <c r="D4114" i="2"/>
  <c r="D521" i="2"/>
  <c r="D520" i="2"/>
  <c r="D519" i="2"/>
  <c r="D518" i="2"/>
  <c r="D517" i="2"/>
  <c r="D4113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4112" i="2"/>
  <c r="D502" i="2"/>
  <c r="D501" i="2"/>
  <c r="D500" i="2"/>
  <c r="D499" i="2"/>
  <c r="D4111" i="2"/>
  <c r="D498" i="2"/>
  <c r="D4110" i="2"/>
  <c r="D497" i="2"/>
  <c r="D496" i="2"/>
  <c r="D495" i="2"/>
  <c r="D494" i="2"/>
  <c r="D4109" i="2"/>
  <c r="D493" i="2"/>
  <c r="D492" i="2"/>
  <c r="D491" i="2"/>
  <c r="D490" i="2"/>
  <c r="D489" i="2"/>
  <c r="D488" i="2"/>
  <c r="D487" i="2"/>
  <c r="D486" i="2"/>
  <c r="D4108" i="2"/>
  <c r="D485" i="2"/>
  <c r="D484" i="2"/>
  <c r="D483" i="2"/>
  <c r="D4107" i="2"/>
  <c r="D482" i="2"/>
  <c r="D4106" i="2"/>
  <c r="D481" i="2"/>
  <c r="D480" i="2"/>
  <c r="D479" i="2"/>
  <c r="D478" i="2"/>
  <c r="D4105" i="2"/>
  <c r="D477" i="2"/>
  <c r="D4104" i="2"/>
  <c r="D476" i="2"/>
  <c r="D4103" i="2"/>
  <c r="D475" i="2"/>
  <c r="D4102" i="2"/>
  <c r="D474" i="2"/>
  <c r="D4101" i="2"/>
  <c r="D473" i="2"/>
  <c r="D4100" i="2"/>
  <c r="D4099" i="2"/>
  <c r="D472" i="2"/>
  <c r="D471" i="2"/>
  <c r="D470" i="2"/>
  <c r="D469" i="2"/>
  <c r="D468" i="2"/>
  <c r="D4098" i="2"/>
  <c r="D467" i="2"/>
  <c r="D4097" i="2"/>
  <c r="D466" i="2"/>
  <c r="D4096" i="2"/>
  <c r="D465" i="2"/>
  <c r="D464" i="2"/>
  <c r="D4095" i="2"/>
  <c r="D4094" i="2"/>
  <c r="D463" i="2"/>
  <c r="D462" i="2"/>
  <c r="D461" i="2"/>
  <c r="D460" i="2"/>
  <c r="D459" i="2"/>
  <c r="D4093" i="2"/>
  <c r="D458" i="2"/>
  <c r="D457" i="2"/>
  <c r="D456" i="2"/>
  <c r="D4092" i="2"/>
  <c r="D4091" i="2"/>
  <c r="D455" i="2"/>
  <c r="D4090" i="2"/>
  <c r="D4089" i="2"/>
  <c r="D454" i="2"/>
  <c r="D4088" i="2"/>
  <c r="D453" i="2"/>
  <c r="D4087" i="2"/>
  <c r="D452" i="2"/>
  <c r="D4086" i="2"/>
  <c r="D4085" i="2"/>
  <c r="D451" i="2"/>
  <c r="D4084" i="2"/>
  <c r="D4083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082" i="2"/>
  <c r="D436" i="2"/>
  <c r="D4081" i="2"/>
  <c r="D435" i="2"/>
  <c r="D434" i="2"/>
  <c r="D433" i="2"/>
  <c r="D432" i="2"/>
  <c r="D431" i="2"/>
  <c r="D430" i="2"/>
  <c r="D4080" i="2"/>
  <c r="D429" i="2"/>
  <c r="D428" i="2"/>
  <c r="D427" i="2"/>
  <c r="D426" i="2"/>
  <c r="D425" i="2"/>
  <c r="D4079" i="2"/>
  <c r="D424" i="2"/>
  <c r="D4078" i="2"/>
  <c r="D4077" i="2"/>
  <c r="D423" i="2"/>
  <c r="D4076" i="2"/>
  <c r="D422" i="2"/>
  <c r="D4075" i="2"/>
  <c r="D421" i="2"/>
  <c r="D4074" i="2"/>
  <c r="D420" i="2"/>
  <c r="D419" i="2"/>
  <c r="D418" i="2"/>
  <c r="D417" i="2"/>
  <c r="D4073" i="2"/>
  <c r="D416" i="2"/>
  <c r="D415" i="2"/>
  <c r="D414" i="2"/>
  <c r="D413" i="2"/>
  <c r="D4072" i="2"/>
  <c r="D412" i="2"/>
  <c r="D411" i="2"/>
  <c r="D410" i="2"/>
  <c r="D409" i="2"/>
  <c r="D4071" i="2"/>
  <c r="D408" i="2"/>
  <c r="D407" i="2"/>
  <c r="D406" i="2"/>
  <c r="D405" i="2"/>
  <c r="D4070" i="2"/>
  <c r="D11" i="2"/>
  <c r="D10" i="2"/>
  <c r="D4069" i="2"/>
  <c r="D404" i="2"/>
  <c r="D403" i="2"/>
  <c r="D402" i="2"/>
  <c r="D401" i="2"/>
  <c r="D400" i="2"/>
  <c r="D399" i="2"/>
  <c r="D398" i="2"/>
  <c r="D397" i="2"/>
  <c r="D396" i="2"/>
  <c r="D395" i="2"/>
  <c r="D394" i="2"/>
  <c r="D4068" i="2"/>
  <c r="D393" i="2"/>
  <c r="D392" i="2"/>
  <c r="D4067" i="2"/>
  <c r="D4066" i="2"/>
  <c r="D391" i="2"/>
  <c r="D4065" i="2"/>
  <c r="D390" i="2"/>
  <c r="D389" i="2"/>
  <c r="D388" i="2"/>
  <c r="D387" i="2"/>
  <c r="D4064" i="2"/>
  <c r="D386" i="2"/>
  <c r="D4063" i="2"/>
  <c r="D385" i="2"/>
  <c r="D4062" i="2"/>
  <c r="D384" i="2"/>
  <c r="D4061" i="2"/>
  <c r="D4060" i="2"/>
  <c r="D383" i="2"/>
  <c r="D4059" i="2"/>
  <c r="D4058" i="2"/>
  <c r="D382" i="2"/>
  <c r="D381" i="2"/>
  <c r="D4057" i="2"/>
  <c r="D380" i="2"/>
  <c r="D379" i="2"/>
  <c r="D4056" i="2"/>
  <c r="D378" i="2"/>
  <c r="D377" i="2"/>
  <c r="D4055" i="2"/>
  <c r="D376" i="2"/>
  <c r="D4054" i="2"/>
  <c r="D4053" i="2"/>
  <c r="D375" i="2"/>
  <c r="D374" i="2"/>
  <c r="D373" i="2"/>
  <c r="D372" i="2"/>
  <c r="D371" i="2"/>
  <c r="D370" i="2"/>
  <c r="D369" i="2"/>
  <c r="D368" i="2"/>
  <c r="D367" i="2"/>
  <c r="D4052" i="2"/>
  <c r="D366" i="2"/>
  <c r="D365" i="2"/>
  <c r="D4051" i="2"/>
  <c r="D364" i="2"/>
  <c r="D4050" i="2"/>
  <c r="D4049" i="2"/>
  <c r="D4048" i="2"/>
  <c r="D363" i="2"/>
  <c r="D362" i="2"/>
  <c r="D361" i="2"/>
  <c r="D360" i="2"/>
  <c r="D359" i="2"/>
  <c r="D4047" i="2"/>
  <c r="D358" i="2"/>
  <c r="D357" i="2"/>
  <c r="D356" i="2"/>
  <c r="D355" i="2"/>
  <c r="D354" i="2"/>
  <c r="D353" i="2"/>
  <c r="D352" i="2"/>
  <c r="D351" i="2"/>
  <c r="D350" i="2"/>
  <c r="D4046" i="2"/>
  <c r="D349" i="2"/>
  <c r="D4045" i="2"/>
  <c r="D348" i="2"/>
  <c r="D347" i="2"/>
  <c r="D346" i="2"/>
  <c r="D345" i="2"/>
  <c r="D4044" i="2"/>
  <c r="D4043" i="2"/>
  <c r="D344" i="2"/>
  <c r="D343" i="2"/>
  <c r="D342" i="2"/>
  <c r="D4042" i="2"/>
  <c r="D341" i="2"/>
  <c r="D4041" i="2"/>
  <c r="D340" i="2"/>
  <c r="D339" i="2"/>
  <c r="D338" i="2"/>
  <c r="D4040" i="2"/>
  <c r="D337" i="2"/>
  <c r="D336" i="2"/>
  <c r="D335" i="2"/>
  <c r="D334" i="2"/>
  <c r="D333" i="2"/>
  <c r="D332" i="2"/>
  <c r="D331" i="2"/>
  <c r="D4039" i="2"/>
  <c r="D4038" i="2"/>
  <c r="D330" i="2"/>
  <c r="D4037" i="2"/>
  <c r="D4036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4035" i="2"/>
  <c r="D309" i="2"/>
  <c r="D4034" i="2"/>
  <c r="D308" i="2"/>
  <c r="D4033" i="2"/>
  <c r="D307" i="2"/>
  <c r="D306" i="2"/>
  <c r="D4032" i="2"/>
  <c r="D305" i="2"/>
  <c r="D304" i="2"/>
  <c r="D303" i="2"/>
  <c r="D302" i="2"/>
  <c r="D4031" i="2"/>
  <c r="D301" i="2"/>
  <c r="D300" i="2"/>
  <c r="D299" i="2"/>
  <c r="D298" i="2"/>
  <c r="D297" i="2"/>
  <c r="D296" i="2"/>
  <c r="D295" i="2"/>
  <c r="D294" i="2"/>
  <c r="D4030" i="2"/>
  <c r="D293" i="2"/>
  <c r="D4029" i="2"/>
  <c r="D292" i="2"/>
  <c r="D291" i="2"/>
  <c r="D290" i="2"/>
  <c r="D4028" i="2"/>
  <c r="D289" i="2"/>
  <c r="D4027" i="2"/>
  <c r="D4026" i="2"/>
  <c r="D288" i="2"/>
  <c r="D4025" i="2"/>
  <c r="D4024" i="2"/>
  <c r="D287" i="2"/>
  <c r="D4023" i="2"/>
  <c r="D4022" i="2"/>
  <c r="D286" i="2"/>
  <c r="D285" i="2"/>
  <c r="D284" i="2"/>
  <c r="D4021" i="2"/>
  <c r="D283" i="2"/>
  <c r="D4404" i="2"/>
  <c r="D282" i="2"/>
  <c r="D4020" i="2"/>
  <c r="D281" i="2"/>
  <c r="D280" i="2"/>
  <c r="D4408" i="2"/>
  <c r="D279" i="2"/>
  <c r="D278" i="2"/>
  <c r="D277" i="2"/>
  <c r="D276" i="2"/>
  <c r="D275" i="2"/>
  <c r="D274" i="2"/>
  <c r="D273" i="2"/>
  <c r="D272" i="2"/>
  <c r="D271" i="2"/>
  <c r="D4019" i="2"/>
  <c r="D270" i="2"/>
  <c r="D269" i="2"/>
  <c r="D4018" i="2"/>
  <c r="D4017" i="2"/>
  <c r="D268" i="2"/>
  <c r="D267" i="2"/>
  <c r="D266" i="2"/>
  <c r="D265" i="2"/>
  <c r="D264" i="2"/>
  <c r="D263" i="2"/>
  <c r="D262" i="2"/>
  <c r="D261" i="2"/>
  <c r="D4016" i="2"/>
  <c r="D260" i="2"/>
  <c r="D259" i="2"/>
  <c r="D258" i="2"/>
  <c r="D4015" i="2"/>
  <c r="D257" i="2"/>
  <c r="D256" i="2"/>
  <c r="D255" i="2"/>
  <c r="D254" i="2"/>
  <c r="D253" i="2"/>
  <c r="D252" i="2"/>
  <c r="D251" i="2"/>
  <c r="D250" i="2"/>
  <c r="D249" i="2"/>
  <c r="D248" i="2"/>
  <c r="D247" i="2"/>
  <c r="D4014" i="2"/>
  <c r="D246" i="2"/>
  <c r="D245" i="2"/>
  <c r="D244" i="2"/>
  <c r="D4013" i="2"/>
  <c r="D4012" i="2"/>
  <c r="D243" i="2"/>
  <c r="D4011" i="2"/>
  <c r="D242" i="2"/>
  <c r="D241" i="2"/>
  <c r="D240" i="2"/>
  <c r="D239" i="2"/>
  <c r="D238" i="2"/>
  <c r="D4010" i="2"/>
  <c r="D237" i="2"/>
  <c r="D4009" i="2"/>
  <c r="D236" i="2"/>
  <c r="D235" i="2"/>
  <c r="D234" i="2"/>
  <c r="D4008" i="2"/>
  <c r="D4319" i="2"/>
  <c r="D233" i="2"/>
  <c r="D232" i="2"/>
  <c r="D231" i="2"/>
  <c r="D230" i="2"/>
  <c r="D229" i="2"/>
  <c r="D228" i="2"/>
  <c r="D227" i="2"/>
  <c r="D226" i="2"/>
  <c r="D225" i="2"/>
  <c r="D224" i="2"/>
  <c r="D4007" i="2"/>
  <c r="D223" i="2"/>
  <c r="D222" i="2"/>
  <c r="D221" i="2"/>
  <c r="D220" i="2"/>
  <c r="D4006" i="2"/>
  <c r="D219" i="2"/>
  <c r="D4005" i="2"/>
  <c r="D218" i="2"/>
  <c r="D4004" i="2"/>
  <c r="D217" i="2"/>
  <c r="D4003" i="2"/>
  <c r="D216" i="2"/>
  <c r="D4002" i="2"/>
  <c r="D215" i="2"/>
  <c r="D214" i="2"/>
  <c r="D4001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4000" i="2"/>
  <c r="D194" i="2"/>
  <c r="D193" i="2"/>
  <c r="D192" i="2"/>
  <c r="D191" i="2"/>
  <c r="D190" i="2"/>
  <c r="D189" i="2"/>
  <c r="D399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3998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3997" i="2"/>
  <c r="D161" i="2"/>
  <c r="D160" i="2"/>
  <c r="D159" i="2"/>
  <c r="D158" i="2"/>
  <c r="D3996" i="2"/>
  <c r="D157" i="2"/>
  <c r="D156" i="2"/>
  <c r="D155" i="2"/>
  <c r="D154" i="2"/>
  <c r="D153" i="2"/>
  <c r="D3995" i="2"/>
  <c r="D152" i="2"/>
  <c r="D151" i="2"/>
  <c r="D150" i="2"/>
  <c r="D149" i="2"/>
  <c r="D148" i="2"/>
  <c r="D147" i="2"/>
  <c r="D146" i="2"/>
  <c r="D145" i="2"/>
  <c r="D3994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4406" i="2"/>
  <c r="D132" i="2"/>
  <c r="D131" i="2"/>
  <c r="D130" i="2"/>
  <c r="D129" i="2"/>
  <c r="D128" i="2"/>
  <c r="D127" i="2"/>
  <c r="D126" i="2"/>
  <c r="D125" i="2"/>
  <c r="D124" i="2"/>
  <c r="D3993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3992" i="2"/>
  <c r="D103" i="2"/>
  <c r="D102" i="2"/>
  <c r="D101" i="2"/>
  <c r="D100" i="2"/>
  <c r="D99" i="2"/>
  <c r="D98" i="2"/>
  <c r="D97" i="2"/>
  <c r="D3991" i="2"/>
  <c r="D96" i="2"/>
  <c r="D95" i="2"/>
  <c r="D3990" i="2"/>
  <c r="D94" i="2"/>
  <c r="D93" i="2"/>
  <c r="D92" i="2"/>
  <c r="D91" i="2"/>
  <c r="D3989" i="2"/>
  <c r="D90" i="2"/>
  <c r="D89" i="2"/>
  <c r="D88" i="2"/>
  <c r="D87" i="2"/>
  <c r="D86" i="2"/>
  <c r="D85" i="2"/>
  <c r="D84" i="2"/>
  <c r="D83" i="2"/>
  <c r="D82" i="2"/>
  <c r="D81" i="2"/>
  <c r="D80" i="2"/>
  <c r="D3988" i="2"/>
  <c r="D79" i="2"/>
  <c r="D78" i="2"/>
  <c r="D77" i="2"/>
  <c r="D3987" i="2"/>
  <c r="D3986" i="2"/>
  <c r="D76" i="2"/>
  <c r="D75" i="2"/>
  <c r="D3985" i="2"/>
  <c r="D74" i="2"/>
  <c r="D3984" i="2"/>
  <c r="D73" i="2"/>
  <c r="D72" i="2"/>
  <c r="D3983" i="2"/>
  <c r="D71" i="2"/>
  <c r="D3982" i="2"/>
  <c r="D70" i="2"/>
  <c r="D69" i="2"/>
  <c r="D3981" i="2"/>
  <c r="D68" i="2"/>
  <c r="D67" i="2"/>
  <c r="D66" i="2"/>
  <c r="D3980" i="2"/>
  <c r="D65" i="2"/>
  <c r="D3979" i="2"/>
  <c r="D64" i="2"/>
  <c r="D3978" i="2"/>
  <c r="D63" i="2"/>
  <c r="D3977" i="2"/>
  <c r="D62" i="2"/>
  <c r="D3976" i="2"/>
  <c r="D61" i="2"/>
  <c r="D3975" i="2"/>
  <c r="D3974" i="2"/>
  <c r="D60" i="2"/>
  <c r="D59" i="2"/>
  <c r="D58" i="2"/>
  <c r="D57" i="2"/>
  <c r="D56" i="2"/>
  <c r="D3973" i="2"/>
  <c r="D55" i="2"/>
  <c r="D4412" i="2"/>
  <c r="D4359" i="2"/>
  <c r="D3972" i="2"/>
  <c r="D54" i="2"/>
  <c r="D53" i="2"/>
  <c r="D4388" i="2"/>
  <c r="D52" i="2"/>
  <c r="D51" i="2"/>
  <c r="D50" i="2"/>
  <c r="D49" i="2"/>
  <c r="D48" i="2"/>
  <c r="D4318" i="2"/>
  <c r="D47" i="2"/>
  <c r="D46" i="2"/>
  <c r="D45" i="2"/>
  <c r="D3971" i="2"/>
  <c r="D44" i="2"/>
  <c r="D4317" i="2"/>
  <c r="D43" i="2"/>
  <c r="D42" i="2"/>
  <c r="D41" i="2"/>
  <c r="D4316" i="2"/>
  <c r="D40" i="2"/>
  <c r="D4376" i="2"/>
  <c r="D39" i="2"/>
  <c r="D38" i="2"/>
  <c r="D3970" i="2"/>
  <c r="D37" i="2"/>
  <c r="D36" i="2"/>
  <c r="D35" i="2"/>
  <c r="D34" i="2"/>
  <c r="D33" i="2"/>
  <c r="D32" i="2"/>
  <c r="D4375" i="2"/>
  <c r="D3969" i="2"/>
  <c r="D31" i="2"/>
  <c r="D4315" i="2"/>
  <c r="D4314" i="2"/>
  <c r="D30" i="2"/>
  <c r="D29" i="2"/>
  <c r="D4313" i="2"/>
  <c r="D28" i="2"/>
  <c r="D27" i="2"/>
  <c r="D4374" i="2"/>
  <c r="D26" i="2"/>
  <c r="D4373" i="2"/>
  <c r="D4372" i="2"/>
  <c r="D3968" i="2"/>
  <c r="D4312" i="2"/>
  <c r="D4371" i="2"/>
  <c r="D3967" i="2"/>
  <c r="D4387" i="2"/>
  <c r="D25" i="2"/>
  <c r="D3966" i="2"/>
  <c r="D24" i="2"/>
  <c r="D4311" i="2"/>
  <c r="D3965" i="2"/>
  <c r="D23" i="2"/>
  <c r="D4370" i="2"/>
  <c r="D22" i="2"/>
  <c r="D21" i="2"/>
  <c r="D20" i="2"/>
  <c r="D19" i="2"/>
  <c r="D4367" i="2"/>
  <c r="D18" i="2"/>
</calcChain>
</file>

<file path=xl/sharedStrings.xml><?xml version="1.0" encoding="utf-8"?>
<sst xmlns="http://schemas.openxmlformats.org/spreadsheetml/2006/main" count="8866" uniqueCount="3795">
  <si>
    <t>test file</t>
  </si>
  <si>
    <t>input</t>
  </si>
  <si>
    <t>output</t>
  </si>
  <si>
    <t>source_keyword_wo_glob</t>
  </si>
  <si>
    <t>source_keyword_w_glob</t>
  </si>
  <si>
    <t>osource_keyword</t>
  </si>
  <si>
    <t>rource_keyword</t>
  </si>
  <si>
    <t>orource_keyword</t>
  </si>
  <si>
    <t>sum_all_source</t>
  </si>
  <si>
    <t>option_env</t>
  </si>
  <si>
    <t>new_lines_bc_of_def_</t>
  </si>
  <si>
    <t>new_lines_bc_of_glob</t>
  </si>
  <si>
    <t>new_lines_bc_cd</t>
  </si>
  <si>
    <t>new_lines_bc_named_choice</t>
  </si>
  <si>
    <t>removed_bc_orsource</t>
  </si>
  <si>
    <t>removed_lines_bc_cd</t>
  </si>
  <si>
    <t>removed_lines_bc_named_choice</t>
  </si>
  <si>
    <t>removed_optional_choice_attr</t>
  </si>
  <si>
    <t>removed_bool_choice_attr</t>
  </si>
  <si>
    <t>removed_tristate_choice_attr</t>
  </si>
  <si>
    <t>/home/ljd/wsMA_prototyp/ZRTOS_demo/zephyr/Kconfig</t>
  </si>
  <si>
    <t>/home/ljd/wsMA_prototyp/ZRTOS_demo/zephyr/Kconfig.zephyr</t>
  </si>
  <si>
    <t>/home/ljd/wsMA_prototyp/ZRTOS_demo/zephyr/Kconfig.constants</t>
  </si>
  <si>
    <t>/home/ljd/wsMA_prototyp/ZRTOS_demo/zephyr/boards/shields/adafruit_2_8_tft_touch_v2/Kconfig.defconfig</t>
  </si>
  <si>
    <t>/home/ljd/wsMA_prototyp/ZRTOS_demo/zephyr/boards/shields/adafruit_neopixel_grid_bff/Kconfig.defconfig</t>
  </si>
  <si>
    <t>/home/ljd/wsMA_prototyp/ZRTOS_demo/zephyr/boards/shields/adafruit_winc1500/Kconfig.defconfig</t>
  </si>
  <si>
    <t>/home/ljd/wsMA_prototyp/ZRTOS_demo/zephyr/boards/shields/arceli_eth_w5500/Kconfig.defconfig</t>
  </si>
  <si>
    <t>/home/ljd/wsMA_prototyp/ZRTOS_demo/zephyr/boards/shields/arduino_giga_display_shield/Kconfig.defconfig</t>
  </si>
  <si>
    <t>/home/ljd/wsMA_prototyp/ZRTOS_demo/zephyr/boards/shields/atmel_rf2xx/Kconfig.defconfig</t>
  </si>
  <si>
    <t>/home/ljd/wsMA_prototyp/ZRTOS_demo/zephyr/boards/shields/buydisplay_2_8_tft_touch_arduino/Kconfig.defconfig</t>
  </si>
  <si>
    <t>/home/ljd/wsMA_prototyp/ZRTOS_demo/zephyr/boards/shields/buydisplay_3_5_tft_touch_arduino/Kconfig.defconfig</t>
  </si>
  <si>
    <t>/home/ljd/wsMA_prototyp/ZRTOS_demo/zephyr/boards/shields/esp_8266/Kconfig.defconfig</t>
  </si>
  <si>
    <t>/home/ljd/wsMA_prototyp/ZRTOS_demo/zephyr/boards/shields/esp_8266/boards/disco_l475_iot1.defconfig</t>
  </si>
  <si>
    <t>/home/ljd/wsMA_prototyp/ZRTOS_demo/zephyr/boards/shields/esp_8266/boards/sam4e_xpro.defconfig</t>
  </si>
  <si>
    <t>/home/ljd/wsMA_prototyp/ZRTOS_demo/zephyr/boards/shields/frdm_cr20a/Kconfig.defconfig</t>
  </si>
  <si>
    <t>/home/ljd/wsMA_prototyp/ZRTOS_demo/zephyr/boards/shields/frdm_cr20a/boards/frdm_k64f.defconfig</t>
  </si>
  <si>
    <t>/home/ljd/wsMA_prototyp/ZRTOS_demo/zephyr/boards/shields/g1120b0mipi/Kconfig.defconfig</t>
  </si>
  <si>
    <t>/home/ljd/wsMA_prototyp/ZRTOS_demo/zephyr/boards/shields/inventek_eswifi/Kconfig.defconfig</t>
  </si>
  <si>
    <t>/home/ljd/wsMA_prototyp/ZRTOS_demo/zephyr/boards/shields/inventek_eswifi/boards/frdm_k64f.defconfig</t>
  </si>
  <si>
    <t>/home/ljd/wsMA_prototyp/ZRTOS_demo/zephyr/boards/shields/inventek_eswifi/boards/nucleo_f767zi.defconfig</t>
  </si>
  <si>
    <t>/home/ljd/wsMA_prototyp/ZRTOS_demo/zephyr/boards/shields/lcd_par_s035/Kconfig.defconfig</t>
  </si>
  <si>
    <t>/home/ljd/wsMA_prototyp/ZRTOS_demo/zephyr/boards/shields/link_board_eth/Kconfig.defconfig</t>
  </si>
  <si>
    <t>/home/ljd/wsMA_prototyp/ZRTOS_demo/zephyr/boards/shields/lmp90100_evb/Kconfig.defconfig</t>
  </si>
  <si>
    <t>/home/ljd/wsMA_prototyp/ZRTOS_demo/zephyr/boards/shields/ls0xx_generic/Kconfig.defconfig</t>
  </si>
  <si>
    <t>/home/ljd/wsMA_prototyp/ZRTOS_demo/zephyr/boards/shields/m5stack_cardputer/Kconfig.defconfig</t>
  </si>
  <si>
    <t>/home/ljd/wsMA_prototyp/ZRTOS_demo/zephyr/boards/shields/mikroe_adc_click/Kconfig.defconfig</t>
  </si>
  <si>
    <t>/home/ljd/wsMA_prototyp/ZRTOS_demo/zephyr/boards/shields/mikroe_ble_tiny_click/Kconfig.defconfig</t>
  </si>
  <si>
    <t>/home/ljd/wsMA_prototyp/ZRTOS_demo/zephyr/boards/shields/mikroe_eth3_click/Kconfig.defconfig</t>
  </si>
  <si>
    <t>/home/ljd/wsMA_prototyp/ZRTOS_demo/zephyr/boards/shields/mikroe_eth_click/Kconfig.defconfig</t>
  </si>
  <si>
    <t>/home/ljd/wsMA_prototyp/ZRTOS_demo/zephyr/boards/shields/mikroe_lte_iot10_click/Kconfig.defconfig</t>
  </si>
  <si>
    <t>/home/ljd/wsMA_prototyp/ZRTOS_demo/zephyr/boards/shields/mikroe_wifi_bt_click/Kconfig.defconfig</t>
  </si>
  <si>
    <t>/home/ljd/wsMA_prototyp/ZRTOS_demo/zephyr/boards/shields/nxp_m2_wifi_bt/Kconfig.defconfig</t>
  </si>
  <si>
    <t>/home/ljd/wsMA_prototyp/ZRTOS_demo/zephyr/boards/shields/openthread_rcp_arduino/Kconfig.defconfig</t>
  </si>
  <si>
    <t>/home/ljd/wsMA_prototyp/ZRTOS_demo/zephyr/boards/shields/rk043fn02h_ct/Kconfig.defconfig</t>
  </si>
  <si>
    <t>/home/ljd/wsMA_prototyp/ZRTOS_demo/zephyr/boards/shields/rk043fn66hs_ctg/Kconfig.defconfig</t>
  </si>
  <si>
    <t>/home/ljd/wsMA_prototyp/ZRTOS_demo/zephyr/boards/shields/rk055hdmipi4m/Kconfig.defconfig</t>
  </si>
  <si>
    <t>/home/ljd/wsMA_prototyp/ZRTOS_demo/zephyr/boards/shields/rk055hdmipi4ma0/Kconfig.defconfig</t>
  </si>
  <si>
    <t>/home/ljd/wsMA_prototyp/ZRTOS_demo/zephyr/boards/shields/rtk7eka6m3b00001bu/Kconfig.defconfig</t>
  </si>
  <si>
    <t>/home/ljd/wsMA_prototyp/ZRTOS_demo/zephyr/boards/shields/rtklcdpar1s00001be/Kconfig.defconfig</t>
  </si>
  <si>
    <t>/home/ljd/wsMA_prototyp/ZRTOS_demo/zephyr/boards/shields/rtklcdpar1s00001be/boards/ek_ra8p1_r7ka8p1kflcac_cm85.defconfig</t>
  </si>
  <si>
    <t>/home/ljd/wsMA_prototyp/ZRTOS_demo/zephyr/boards/shields/rtkmipilcdb00000be/Kconfig.defconfig</t>
  </si>
  <si>
    <t>/home/ljd/wsMA_prototyp/ZRTOS_demo/zephyr/boards/shields/seeed_w5500/Kconfig.defconfig</t>
  </si>
  <si>
    <t>/home/ljd/wsMA_prototyp/ZRTOS_demo/zephyr/boards/shields/seeed_xiao_expansion_board/Kconfig.defconfig</t>
  </si>
  <si>
    <t>/home/ljd/wsMA_prototyp/ZRTOS_demo/zephyr/boards/shields/seeed_xiao_round_display/Kconfig.defconfig</t>
  </si>
  <si>
    <t>/home/ljd/wsMA_prototyp/ZRTOS_demo/zephyr/boards/shields/sparkfun_sara_r4/Kconfig.defconfig</t>
  </si>
  <si>
    <t>/home/ljd/wsMA_prototyp/ZRTOS_demo/zephyr/boards/shields/ssd1306/Kconfig.defconfig</t>
  </si>
  <si>
    <t>/home/ljd/wsMA_prototyp/ZRTOS_demo/zephyr/boards/shields/st7735r/Kconfig.defconfig</t>
  </si>
  <si>
    <t>/home/ljd/wsMA_prototyp/ZRTOS_demo/zephyr/boards/shields/st7789v_generic/Kconfig.defconfig</t>
  </si>
  <si>
    <t>/home/ljd/wsMA_prototyp/ZRTOS_demo/zephyr/boards/shields/st_b_cams_imx_mb1854/Kconfig.defconfig</t>
  </si>
  <si>
    <t>/home/ljd/wsMA_prototyp/ZRTOS_demo/zephyr/boards/shields/st_b_lcd40_dsi1_mb1166/Kconfig.defconfig</t>
  </si>
  <si>
    <t>/home/ljd/wsMA_prototyp/ZRTOS_demo/zephyr/boards/shields/st_b_lcd40_dsi1_mb1166/boards/stm32h747i_disco_stm32h747xx_m7.defconfig</t>
  </si>
  <si>
    <t>/home/ljd/wsMA_prototyp/ZRTOS_demo/zephyr/boards/shields/st_b_lcd40_dsi1_mb1166/boards/stm32h757i_eval_stm32h757xx_m7.defconfig</t>
  </si>
  <si>
    <t>/home/ljd/wsMA_prototyp/ZRTOS_demo/zephyr/boards/shields/waveshare_epaper/Kconfig.defconfig</t>
  </si>
  <si>
    <t>/home/ljd/wsMA_prototyp/ZRTOS_demo/zephyr/boards/shields/waveshare_pico_lcd_1_14/Kconfig.defconfig</t>
  </si>
  <si>
    <t>/home/ljd/wsMA_prototyp/ZRTOS_demo/zephyr/boards/shields/waveshare_pico_oled_1_3/Kconfig.defconfig</t>
  </si>
  <si>
    <t>/home/ljd/wsMA_prototyp/ZRTOS_demo/zephyr/boards/shields/wnc_m14a2a/Kconfig.defconfig</t>
  </si>
  <si>
    <t>/home/ljd/wsMA_prototyp/ZRTOS_demo/zephyr/boards/shields/x_nucleo_53l0a1/Kconfig.defconfig</t>
  </si>
  <si>
    <t>/home/ljd/wsMA_prototyp/ZRTOS_demo/zephyr/boards/shields/x_nucleo_bnrg2a1/Kconfig.defconfig</t>
  </si>
  <si>
    <t>/home/ljd/wsMA_prototyp/ZRTOS_demo/zephyr/boards/shields/x_nucleo_eeprma2/Kconfig.defconfig</t>
  </si>
  <si>
    <t>/home/ljd/wsMA_prototyp/ZRTOS_demo/zephyr/boards/shields/x_nucleo_gfx01m2/Kconfig.defconfig</t>
  </si>
  <si>
    <t>/home/ljd/wsMA_prototyp/ZRTOS_demo/zephyr/boards/shields/x_nucleo_idb05a1/Kconfig.defconfig</t>
  </si>
  <si>
    <t>/home/ljd/wsMA_prototyp/ZRTOS_demo/zephyr/boards/shields/x_nucleo_wb05kn1/Kconfig.defconfig</t>
  </si>
  <si>
    <t>/home/ljd/wsMA_prototyp/ZRTOS_demo/zephyr/build/Kconfig/boards/Kconfig.defconfig</t>
  </si>
  <si>
    <t>/home/ljd/wsMA_prototyp/ZRTOS_demo/zephyr/boards/native/native_sim/Kconfig.defconfig</t>
  </si>
  <si>
    <t>/home/ljd/wsMA_prototyp/ZRTOS_demo/zephyr/build/Kconfig/soc/Kconfig.defconfig</t>
  </si>
  <si>
    <t>/home/ljd/wsMA_prototyp/ZRTOS_demo/zephyr/soc/xlnx/zynqmp/Kconfig.defconfig</t>
  </si>
  <si>
    <t>/home/ljd/wsMA_prototyp/ZRTOS_demo/zephyr/soc/xlnx/zynq7000/Kconfig.defconfig</t>
  </si>
  <si>
    <t>/home/ljd/wsMA_prototyp/ZRTOS_demo/zephyr/soc/xlnx/zynq7000/xc7zxxx/Kconfig.defconfig</t>
  </si>
  <si>
    <t>/home/ljd/wsMA_prototyp/ZRTOS_demo/zephyr/soc/xlnx/zynq7000/xc7zxxxs/Kconfig.defconfig</t>
  </si>
  <si>
    <t>/home/ljd/wsMA_prototyp/ZRTOS_demo/zephyr/soc/xlnx/versalnet/Kconfig.defconfig</t>
  </si>
  <si>
    <t>/home/ljd/wsMA_prototyp/ZRTOS_demo/zephyr/soc/xlnx/versal2/Kconfig.defconfig</t>
  </si>
  <si>
    <t>/home/ljd/wsMA_prototyp/ZRTOS_demo/zephyr/soc/xen/Kconfig.defconfig</t>
  </si>
  <si>
    <t>/home/ljd/wsMA_prototyp/ZRTOS_demo/zephyr/soc/wch/ch32v/Kconfig.defconfig</t>
  </si>
  <si>
    <t>/home/ljd/wsMA_prototyp/ZRTOS_demo/zephyr/soc/wch/ch32v/ch32v00x/Kconfig.defconfig</t>
  </si>
  <si>
    <t>/home/ljd/wsMA_prototyp/ZRTOS_demo/zephyr/soc/wch/ch32v/ch32v00x/Kconfig.defconfig.ch32v006</t>
  </si>
  <si>
    <t>/home/ljd/wsMA_prototyp/ZRTOS_demo/zephyr/soc/wch/ch32v/qingke_v2a/Kconfig.defconfig</t>
  </si>
  <si>
    <t>/home/ljd/wsMA_prototyp/ZRTOS_demo/zephyr/soc/wch/ch32v/qingke_v2a/Kconfig.defconfig.ch32v003</t>
  </si>
  <si>
    <t>/home/ljd/wsMA_prototyp/ZRTOS_demo/zephyr/soc/wch/ch32v/qingke_v4b/Kconfig.defconfig</t>
  </si>
  <si>
    <t>/home/ljd/wsMA_prototyp/ZRTOS_demo/zephyr/soc/wch/ch32v/qingke_v4b/Kconfig.defconfig.ch32v203</t>
  </si>
  <si>
    <t>/home/ljd/wsMA_prototyp/ZRTOS_demo/zephyr/soc/wch/ch32v/qingke_v4c/Kconfig.defconfig</t>
  </si>
  <si>
    <t>/home/ljd/wsMA_prototyp/ZRTOS_demo/zephyr/soc/wch/ch32v/qingke_v4c/Kconfig.defconfig.ch32v208</t>
  </si>
  <si>
    <t>/home/ljd/wsMA_prototyp/ZRTOS_demo/zephyr/soc/wch/ch32v/qingke_v4f/Kconfig.defconfig</t>
  </si>
  <si>
    <t>/home/ljd/wsMA_prototyp/ZRTOS_demo/zephyr/soc/wch/ch32v/qingke_v4f/Kconfig.defconfig.ch32v303</t>
  </si>
  <si>
    <t>/home/ljd/wsMA_prototyp/ZRTOS_demo/zephyr/soc/ti/simplelink/Kconfig.defconfig</t>
  </si>
  <si>
    <t>/home/ljd/wsMA_prototyp/ZRTOS_demo/zephyr/soc/ti/simplelink/cc13x2_cc26x2/Kconfig.defconfig</t>
  </si>
  <si>
    <t>/home/ljd/wsMA_prototyp/ZRTOS_demo/zephyr/soc/ti/simplelink/cc13x2x7_cc26x2x7/Kconfig.defconfig</t>
  </si>
  <si>
    <t>/home/ljd/wsMA_prototyp/ZRTOS_demo/zephyr/soc/ti/simplelink/cc23x0/Kconfig.defconfig</t>
  </si>
  <si>
    <t>/home/ljd/wsMA_prototyp/ZRTOS_demo/zephyr/soc/ti/simplelink/cc32xx/Kconfig.defconfig</t>
  </si>
  <si>
    <t>/home/ljd/wsMA_prototyp/ZRTOS_demo/zephyr/soc/ti/simplelink/cc32xx/Kconfig.defconfig.cc3220sf</t>
  </si>
  <si>
    <t>/home/ljd/wsMA_prototyp/ZRTOS_demo/zephyr/soc/ti/simplelink/cc32xx/Kconfig.defconfig.cc3235sf</t>
  </si>
  <si>
    <t>/home/ljd/wsMA_prototyp/ZRTOS_demo/zephyr/soc/ti/simplelink/msp432p4xx/Kconfig.defconfig</t>
  </si>
  <si>
    <t>/home/ljd/wsMA_prototyp/ZRTOS_demo/zephyr/soc/ti/simplelink/msp432p4xx/Kconfig.defconfig.msp432p401r</t>
  </si>
  <si>
    <t>/home/ljd/wsMA_prototyp/ZRTOS_demo/zephyr/soc/ti/mspm0/Kconfig.defconfig</t>
  </si>
  <si>
    <t>/home/ljd/wsMA_prototyp/ZRTOS_demo/zephyr/soc/ti/mspm0/mspm0g/Kconfig.defconfig</t>
  </si>
  <si>
    <t>/home/ljd/wsMA_prototyp/ZRTOS_demo/zephyr/soc/ti/lm3s6965/Kconfig.defconfig</t>
  </si>
  <si>
    <t>/home/ljd/wsMA_prototyp/ZRTOS_demo/zephyr/soc/ti/k3/Kconfig.defconfig</t>
  </si>
  <si>
    <t>/home/ljd/wsMA_prototyp/ZRTOS_demo/zephyr/soc/ti/k3/am6x/Kconfig.defconfig</t>
  </si>
  <si>
    <t>/home/ljd/wsMA_prototyp/ZRTOS_demo/zephyr/soc/telink/tlsr/Kconfig.defconfig</t>
  </si>
  <si>
    <t>/home/ljd/wsMA_prototyp/ZRTOS_demo/zephyr/soc/telink/tlsr/tlsr951x/Kconfig.defconfig</t>
  </si>
  <si>
    <t>/home/ljd/wsMA_prototyp/ZRTOS_demo/zephyr/soc/starfive/jh71xx/Kconfig.defconfig</t>
  </si>
  <si>
    <t>/home/ljd/wsMA_prototyp/ZRTOS_demo/zephyr/soc/st/stm32/Kconfig.defconfig</t>
  </si>
  <si>
    <t>/home/ljd/wsMA_prototyp/ZRTOS_demo/zephyr/soc/st/stm32/stm32c0x/Kconfig.defconfig</t>
  </si>
  <si>
    <t>/home/ljd/wsMA_prototyp/ZRTOS_demo/zephyr/soc/st/stm32/stm32c0x/Kconfig.defconfig.stm32c011xx</t>
  </si>
  <si>
    <t>/home/ljd/wsMA_prototyp/ZRTOS_demo/zephyr/soc/st/stm32/stm32c0x/Kconfig.defconfig.stm32c031xx</t>
  </si>
  <si>
    <t>/home/ljd/wsMA_prototyp/ZRTOS_demo/zephyr/soc/st/stm32/stm32c0x/Kconfig.defconfig.stm32c071xx</t>
  </si>
  <si>
    <t>/home/ljd/wsMA_prototyp/ZRTOS_demo/zephyr/soc/st/stm32/stm32f0x/Kconfig.defconfig</t>
  </si>
  <si>
    <t>/home/ljd/wsMA_prototyp/ZRTOS_demo/zephyr/soc/st/stm32/stm32f0x/Kconfig.defconfig.stm32f030x4</t>
  </si>
  <si>
    <t>/home/ljd/wsMA_prototyp/ZRTOS_demo/zephyr/soc/st/stm32/stm32f0x/Kconfig.defconfig.stm32f030x6</t>
  </si>
  <si>
    <t>/home/ljd/wsMA_prototyp/ZRTOS_demo/zephyr/soc/st/stm32/stm32f0x/Kconfig.defconfig.stm32f030x8</t>
  </si>
  <si>
    <t>/home/ljd/wsMA_prototyp/ZRTOS_demo/zephyr/soc/st/stm32/stm32f0x/Kconfig.defconfig.stm32f030xc</t>
  </si>
  <si>
    <t>/home/ljd/wsMA_prototyp/ZRTOS_demo/zephyr/soc/st/stm32/stm32f0x/Kconfig.defconfig.stm32f031x6</t>
  </si>
  <si>
    <t>/home/ljd/wsMA_prototyp/ZRTOS_demo/zephyr/soc/st/stm32/stm32f0x/Kconfig.defconfig.stm32f042x6</t>
  </si>
  <si>
    <t>/home/ljd/wsMA_prototyp/ZRTOS_demo/zephyr/soc/st/stm32/stm32f0x/Kconfig.defconfig.stm32f051x8</t>
  </si>
  <si>
    <t>/home/ljd/wsMA_prototyp/ZRTOS_demo/zephyr/soc/st/stm32/stm32f0x/Kconfig.defconfig.stm32f070xb</t>
  </si>
  <si>
    <t>/home/ljd/wsMA_prototyp/ZRTOS_demo/zephyr/soc/st/stm32/stm32f0x/Kconfig.defconfig.stm32f072xx</t>
  </si>
  <si>
    <t>/home/ljd/wsMA_prototyp/ZRTOS_demo/zephyr/soc/st/stm32/stm32f0x/Kconfig.defconfig.stm32f091xc</t>
  </si>
  <si>
    <t>/home/ljd/wsMA_prototyp/ZRTOS_demo/zephyr/soc/st/stm32/stm32f0x/Kconfig.defconfig.stm32f098xx</t>
  </si>
  <si>
    <t>/home/ljd/wsMA_prototyp/ZRTOS_demo/zephyr/soc/st/stm32/stm32f1x/Kconfig.defconfig</t>
  </si>
  <si>
    <t>/home/ljd/wsMA_prototyp/ZRTOS_demo/zephyr/soc/st/stm32/stm32f1x/Kconfig.defconfig.stm32f100xx</t>
  </si>
  <si>
    <t>/home/ljd/wsMA_prototyp/ZRTOS_demo/zephyr/soc/st/stm32/stm32f1x/Kconfig.defconfig.stm32f103xx</t>
  </si>
  <si>
    <t>/home/ljd/wsMA_prototyp/ZRTOS_demo/zephyr/soc/st/stm32/stm32f1x/Kconfig.defconfig.stm32f105xx</t>
  </si>
  <si>
    <t>/home/ljd/wsMA_prototyp/ZRTOS_demo/zephyr/soc/st/stm32/stm32f1x/Kconfig.defconfig.stm32f107xc</t>
  </si>
  <si>
    <t>/home/ljd/wsMA_prototyp/ZRTOS_demo/zephyr/soc/st/stm32/stm32f2x/Kconfig.defconfig</t>
  </si>
  <si>
    <t>/home/ljd/wsMA_prototyp/ZRTOS_demo/zephyr/soc/st/stm32/stm32f2x/Kconfig.defconfig.stm32f205xx</t>
  </si>
  <si>
    <t>/home/ljd/wsMA_prototyp/ZRTOS_demo/zephyr/soc/st/stm32/stm32f2x/Kconfig.defconfig.stm32f207xx</t>
  </si>
  <si>
    <t>/home/ljd/wsMA_prototyp/ZRTOS_demo/zephyr/soc/st/stm32/stm32f3x/Kconfig.defconfig</t>
  </si>
  <si>
    <t>/home/ljd/wsMA_prototyp/ZRTOS_demo/zephyr/soc/st/stm32/stm32f3x/Kconfig.defconfig.stm32f302x8</t>
  </si>
  <si>
    <t>/home/ljd/wsMA_prototyp/ZRTOS_demo/zephyr/soc/st/stm32/stm32f3x/Kconfig.defconfig.stm32f302xc</t>
  </si>
  <si>
    <t>/home/ljd/wsMA_prototyp/ZRTOS_demo/zephyr/soc/st/stm32/stm32f3x/Kconfig.defconfig.stm32f303x(b-c)</t>
  </si>
  <si>
    <t>/home/ljd/wsMA_prototyp/ZRTOS_demo/zephyr/soc/st/stm32/stm32f3x/Kconfig.defconfig.stm32f303x8</t>
  </si>
  <si>
    <t>/home/ljd/wsMA_prototyp/ZRTOS_demo/zephyr/soc/st/stm32/stm32f3x/Kconfig.defconfig.stm32f303xe</t>
  </si>
  <si>
    <t>/home/ljd/wsMA_prototyp/ZRTOS_demo/zephyr/soc/st/stm32/stm32f3x/Kconfig.defconfig.stm32f334x8</t>
  </si>
  <si>
    <t>/home/ljd/wsMA_prototyp/ZRTOS_demo/zephyr/soc/st/stm32/stm32f3x/Kconfig.defconfig.stm32f373xc</t>
  </si>
  <si>
    <t>/home/ljd/wsMA_prototyp/ZRTOS_demo/zephyr/soc/st/stm32/stm32f4x/Kconfig.defconfig</t>
  </si>
  <si>
    <t>/home/ljd/wsMA_prototyp/ZRTOS_demo/zephyr/soc/st/stm32/stm32f4x/Kconfig.defconfig.stm32f401xc</t>
  </si>
  <si>
    <t>/home/ljd/wsMA_prototyp/ZRTOS_demo/zephyr/soc/st/stm32/stm32f4x/Kconfig.defconfig.stm32f401xd</t>
  </si>
  <si>
    <t>/home/ljd/wsMA_prototyp/ZRTOS_demo/zephyr/soc/st/stm32/stm32f4x/Kconfig.defconfig.stm32f401xe</t>
  </si>
  <si>
    <t>/home/ljd/wsMA_prototyp/ZRTOS_demo/zephyr/soc/st/stm32/stm32f4x/Kconfig.defconfig.stm32f405xx</t>
  </si>
  <si>
    <t>/home/ljd/wsMA_prototyp/ZRTOS_demo/zephyr/soc/st/stm32/stm32f4x/Kconfig.defconfig.stm32f407xx</t>
  </si>
  <si>
    <t>/home/ljd/wsMA_prototyp/ZRTOS_demo/zephyr/soc/st/stm32/stm32f4x/Kconfig.defconfig.stm32f410xx</t>
  </si>
  <si>
    <t>/home/ljd/wsMA_prototyp/ZRTOS_demo/zephyr/soc/st/stm32/stm32f4x/Kconfig.defconfig.stm32f411xe</t>
  </si>
  <si>
    <t>/home/ljd/wsMA_prototyp/ZRTOS_demo/zephyr/soc/st/stm32/stm32f4x/Kconfig.defconfig.stm32f412rx</t>
  </si>
  <si>
    <t>/home/ljd/wsMA_prototyp/ZRTOS_demo/zephyr/soc/st/stm32/stm32f4x/Kconfig.defconfig.stm32f412xx</t>
  </si>
  <si>
    <t>/home/ljd/wsMA_prototyp/ZRTOS_demo/zephyr/soc/st/stm32/stm32f4x/Kconfig.defconfig.stm32f413xx</t>
  </si>
  <si>
    <t>/home/ljd/wsMA_prototyp/ZRTOS_demo/zephyr/soc/st/stm32/stm32f4x/Kconfig.defconfig.stm32f415xx</t>
  </si>
  <si>
    <t>/home/ljd/wsMA_prototyp/ZRTOS_demo/zephyr/soc/st/stm32/stm32f4x/Kconfig.defconfig.stm32f417xx</t>
  </si>
  <si>
    <t>/home/ljd/wsMA_prototyp/ZRTOS_demo/zephyr/soc/st/stm32/stm32f4x/Kconfig.defconfig.stm32f423xx</t>
  </si>
  <si>
    <t>/home/ljd/wsMA_prototyp/ZRTOS_demo/zephyr/soc/st/stm32/stm32f4x/Kconfig.defconfig.stm32f427xx</t>
  </si>
  <si>
    <t>/home/ljd/wsMA_prototyp/ZRTOS_demo/zephyr/soc/st/stm32/stm32f4x/Kconfig.defconfig.stm32f429xx</t>
  </si>
  <si>
    <t>/home/ljd/wsMA_prototyp/ZRTOS_demo/zephyr/soc/st/stm32/stm32f4x/Kconfig.defconfig.stm32f437xx</t>
  </si>
  <si>
    <t>/home/ljd/wsMA_prototyp/ZRTOS_demo/zephyr/soc/st/stm32/stm32f4x/Kconfig.defconfig.stm32f439xx</t>
  </si>
  <si>
    <t>/home/ljd/wsMA_prototyp/ZRTOS_demo/zephyr/soc/st/stm32/stm32f4x/Kconfig.defconfig.stm32f446xx</t>
  </si>
  <si>
    <t>/home/ljd/wsMA_prototyp/ZRTOS_demo/zephyr/soc/st/stm32/stm32f4x/Kconfig.defconfig.stm32f469xx</t>
  </si>
  <si>
    <t>/home/ljd/wsMA_prototyp/ZRTOS_demo/zephyr/soc/st/stm32/stm32f4x/Kconfig.defconfig.stm32f479xx</t>
  </si>
  <si>
    <t>/home/ljd/wsMA_prototyp/ZRTOS_demo/zephyr/soc/st/stm32/stm32f7x/Kconfig.defconfig</t>
  </si>
  <si>
    <t>/home/ljd/wsMA_prototyp/ZRTOS_demo/zephyr/soc/st/stm32/stm32f7x/Kconfig.defconfig.stm32f722xx</t>
  </si>
  <si>
    <t>/home/ljd/wsMA_prototyp/ZRTOS_demo/zephyr/soc/st/stm32/stm32f7x/Kconfig.defconfig.stm32f723xx</t>
  </si>
  <si>
    <t>/home/ljd/wsMA_prototyp/ZRTOS_demo/zephyr/soc/st/stm32/stm32f7x/Kconfig.defconfig.stm32f745xx</t>
  </si>
  <si>
    <t>/home/ljd/wsMA_prototyp/ZRTOS_demo/zephyr/soc/st/stm32/stm32f7x/Kconfig.defconfig.stm32f746xx</t>
  </si>
  <si>
    <t>/home/ljd/wsMA_prototyp/ZRTOS_demo/zephyr/soc/st/stm32/stm32f7x/Kconfig.defconfig.stm32f750xx</t>
  </si>
  <si>
    <t>/home/ljd/wsMA_prototyp/ZRTOS_demo/zephyr/soc/st/stm32/stm32f7x/Kconfig.defconfig.stm32f756xx</t>
  </si>
  <si>
    <t>/home/ljd/wsMA_prototyp/ZRTOS_demo/zephyr/soc/st/stm32/stm32f7x/Kconfig.defconfig.stm32f765xx</t>
  </si>
  <si>
    <t>/home/ljd/wsMA_prototyp/ZRTOS_demo/zephyr/soc/st/stm32/stm32f7x/Kconfig.defconfig.stm32f767xx</t>
  </si>
  <si>
    <t>/home/ljd/wsMA_prototyp/ZRTOS_demo/zephyr/soc/st/stm32/stm32f7x/Kconfig.defconfig.stm32f769xx</t>
  </si>
  <si>
    <t>/home/ljd/wsMA_prototyp/ZRTOS_demo/zephyr/soc/st/stm32/stm32g0x/Kconfig.defconfig</t>
  </si>
  <si>
    <t>/home/ljd/wsMA_prototyp/ZRTOS_demo/zephyr/soc/st/stm32/stm32g0x/Kconfig.defconfig.stm32g030xx</t>
  </si>
  <si>
    <t>/home/ljd/wsMA_prototyp/ZRTOS_demo/zephyr/soc/st/stm32/stm32g0x/Kconfig.defconfig.stm32g031xx</t>
  </si>
  <si>
    <t>/home/ljd/wsMA_prototyp/ZRTOS_demo/zephyr/soc/st/stm32/stm32g0x/Kconfig.defconfig.stm32g041xx</t>
  </si>
  <si>
    <t>/home/ljd/wsMA_prototyp/ZRTOS_demo/zephyr/soc/st/stm32/stm32g0x/Kconfig.defconfig.stm32g050xx</t>
  </si>
  <si>
    <t>/home/ljd/wsMA_prototyp/ZRTOS_demo/zephyr/soc/st/stm32/stm32g0x/Kconfig.defconfig.stm32g051xx</t>
  </si>
  <si>
    <t>/home/ljd/wsMA_prototyp/ZRTOS_demo/zephyr/soc/st/stm32/stm32g0x/Kconfig.defconfig.stm32g061xx</t>
  </si>
  <si>
    <t>/home/ljd/wsMA_prototyp/ZRTOS_demo/zephyr/soc/st/stm32/stm32g0x/Kconfig.defconfig.stm32g070xx</t>
  </si>
  <si>
    <t>/home/ljd/wsMA_prototyp/ZRTOS_demo/zephyr/soc/st/stm32/stm32g0x/Kconfig.defconfig.stm32g071xx</t>
  </si>
  <si>
    <t>/home/ljd/wsMA_prototyp/ZRTOS_demo/zephyr/soc/st/stm32/stm32g0x/Kconfig.defconfig.stm32g081xx</t>
  </si>
  <si>
    <t>/home/ljd/wsMA_prototyp/ZRTOS_demo/zephyr/soc/st/stm32/stm32g0x/Kconfig.defconfig.stm32g0b0xx</t>
  </si>
  <si>
    <t>/home/ljd/wsMA_prototyp/ZRTOS_demo/zephyr/soc/st/stm32/stm32g0x/Kconfig.defconfig.stm32g0b1xx</t>
  </si>
  <si>
    <t>/home/ljd/wsMA_prototyp/ZRTOS_demo/zephyr/soc/st/stm32/stm32g0x/Kconfig.defconfig.stm32g0c1xx</t>
  </si>
  <si>
    <t>/home/ljd/wsMA_prototyp/ZRTOS_demo/zephyr/soc/st/stm32/stm32g4x/Kconfig.defconfig</t>
  </si>
  <si>
    <t>/home/ljd/wsMA_prototyp/ZRTOS_demo/zephyr/soc/st/stm32/stm32g4x/Kconfig.defconfig.stm32g431xx</t>
  </si>
  <si>
    <t>/home/ljd/wsMA_prototyp/ZRTOS_demo/zephyr/soc/st/stm32/stm32g4x/Kconfig.defconfig.stm32g441xx</t>
  </si>
  <si>
    <t>/home/ljd/wsMA_prototyp/ZRTOS_demo/zephyr/soc/st/stm32/stm32g4x/Kconfig.defconfig.stm32g473xx</t>
  </si>
  <si>
    <t>/home/ljd/wsMA_prototyp/ZRTOS_demo/zephyr/soc/st/stm32/stm32g4x/Kconfig.defconfig.stm32g474xx</t>
  </si>
  <si>
    <t>/home/ljd/wsMA_prototyp/ZRTOS_demo/zephyr/soc/st/stm32/stm32g4x/Kconfig.defconfig.stm32g483xx</t>
  </si>
  <si>
    <t>/home/ljd/wsMA_prototyp/ZRTOS_demo/zephyr/soc/st/stm32/stm32g4x/Kconfig.defconfig.stm32g484xx</t>
  </si>
  <si>
    <t>/home/ljd/wsMA_prototyp/ZRTOS_demo/zephyr/soc/st/stm32/stm32g4x/Kconfig.defconfig.stm32g491xx</t>
  </si>
  <si>
    <t>/home/ljd/wsMA_prototyp/ZRTOS_demo/zephyr/soc/st/stm32/stm32g4x/Kconfig.defconfig.stm32g4a1xx</t>
  </si>
  <si>
    <t>/home/ljd/wsMA_prototyp/ZRTOS_demo/zephyr/soc/st/stm32/stm32h5x/Kconfig.defconfig</t>
  </si>
  <si>
    <t>/home/ljd/wsMA_prototyp/ZRTOS_demo/zephyr/soc/st/stm32/stm32h5x/Kconfig.defconfig.stm32h503xx</t>
  </si>
  <si>
    <t>/home/ljd/wsMA_prototyp/ZRTOS_demo/zephyr/soc/st/stm32/stm32h5x/Kconfig.defconfig.stm32h533xx</t>
  </si>
  <si>
    <t>/home/ljd/wsMA_prototyp/ZRTOS_demo/zephyr/soc/st/stm32/stm32h5x/Kconfig.defconfig.stm32h562xx</t>
  </si>
  <si>
    <t>/home/ljd/wsMA_prototyp/ZRTOS_demo/zephyr/soc/st/stm32/stm32h5x/Kconfig.defconfig.stm32h563xx</t>
  </si>
  <si>
    <t>/home/ljd/wsMA_prototyp/ZRTOS_demo/zephyr/soc/st/stm32/stm32h5x/Kconfig.defconfig.stm32h573xx</t>
  </si>
  <si>
    <t>/home/ljd/wsMA_prototyp/ZRTOS_demo/zephyr/soc/st/stm32/stm32h7rsx/Kconfig.defconfig</t>
  </si>
  <si>
    <t>/home/ljd/wsMA_prototyp/ZRTOS_demo/zephyr/soc/st/stm32/stm32h7rsx/Kconfig.defconfig.stm32h7r3xx</t>
  </si>
  <si>
    <t>/home/ljd/wsMA_prototyp/ZRTOS_demo/zephyr/soc/st/stm32/stm32h7rsx/Kconfig.defconfig.stm32h7r7xx</t>
  </si>
  <si>
    <t>/home/ljd/wsMA_prototyp/ZRTOS_demo/zephyr/soc/st/stm32/stm32h7rsx/Kconfig.defconfig.stm32h7s3xx</t>
  </si>
  <si>
    <t>/home/ljd/wsMA_prototyp/ZRTOS_demo/zephyr/soc/st/stm32/stm32h7rsx/Kconfig.defconfig.stm32h7s7xx</t>
  </si>
  <si>
    <t>/home/ljd/wsMA_prototyp/ZRTOS_demo/zephyr/soc/st/stm32/stm32h7x/Kconfig.defconfig</t>
  </si>
  <si>
    <t>/home/ljd/wsMA_prototyp/ZRTOS_demo/zephyr/soc/st/stm32/stm32h7x/Kconfig.defconfig.stm32h723xx</t>
  </si>
  <si>
    <t>/home/ljd/wsMA_prototyp/ZRTOS_demo/zephyr/soc/st/stm32/stm32h7x/Kconfig.defconfig.stm32h725xx</t>
  </si>
  <si>
    <t>/home/ljd/wsMA_prototyp/ZRTOS_demo/zephyr/soc/st/stm32/stm32h7x/Kconfig.defconfig.stm32h730xx</t>
  </si>
  <si>
    <t>/home/ljd/wsMA_prototyp/ZRTOS_demo/zephyr/soc/st/stm32/stm32h7x/Kconfig.defconfig.stm32h735xx</t>
  </si>
  <si>
    <t>/home/ljd/wsMA_prototyp/ZRTOS_demo/zephyr/soc/st/stm32/stm32h7x/Kconfig.defconfig.stm32h742xx</t>
  </si>
  <si>
    <t>/home/ljd/wsMA_prototyp/ZRTOS_demo/zephyr/soc/st/stm32/stm32h7x/Kconfig.defconfig.stm32h743xx</t>
  </si>
  <si>
    <t>/home/ljd/wsMA_prototyp/ZRTOS_demo/zephyr/soc/st/stm32/stm32h7x/Kconfig.defconfig.stm32h745xx</t>
  </si>
  <si>
    <t>/home/ljd/wsMA_prototyp/ZRTOS_demo/zephyr/soc/st/stm32/stm32h7x/Kconfig.defconfig.stm32h747xx</t>
  </si>
  <si>
    <t>/home/ljd/wsMA_prototyp/ZRTOS_demo/zephyr/soc/st/stm32/stm32h7x/Kconfig.defconfig.stm32h750xx</t>
  </si>
  <si>
    <t>/home/ljd/wsMA_prototyp/ZRTOS_demo/zephyr/soc/st/stm32/stm32h7x/Kconfig.defconfig.stm32h753xx</t>
  </si>
  <si>
    <t>/home/ljd/wsMA_prototyp/ZRTOS_demo/zephyr/soc/st/stm32/stm32h7x/Kconfig.defconfig.stm32h755xx</t>
  </si>
  <si>
    <t>/home/ljd/wsMA_prototyp/ZRTOS_demo/zephyr/soc/st/stm32/stm32h7x/Kconfig.defconfig.stm32h757xx</t>
  </si>
  <si>
    <t>/home/ljd/wsMA_prototyp/ZRTOS_demo/zephyr/soc/st/stm32/stm32h7x/Kconfig.defconfig.stm32h7a3xx</t>
  </si>
  <si>
    <t>/home/ljd/wsMA_prototyp/ZRTOS_demo/zephyr/soc/st/stm32/stm32h7x/Kconfig.defconfig.stm32h7b0xx</t>
  </si>
  <si>
    <t>/home/ljd/wsMA_prototyp/ZRTOS_demo/zephyr/soc/st/stm32/stm32h7x/Kconfig.defconfig.stm32h7b3xx</t>
  </si>
  <si>
    <t>/home/ljd/wsMA_prototyp/ZRTOS_demo/zephyr/soc/st/stm32/stm32l0x/Kconfig.defconfig</t>
  </si>
  <si>
    <t>/home/ljd/wsMA_prototyp/ZRTOS_demo/zephyr/soc/st/stm32/stm32l0x/Kconfig.defconfig.stm32l010x4</t>
  </si>
  <si>
    <t>/home/ljd/wsMA_prototyp/ZRTOS_demo/zephyr/soc/st/stm32/stm32l0x/Kconfig.defconfig.stm32l010x6</t>
  </si>
  <si>
    <t>/home/ljd/wsMA_prototyp/ZRTOS_demo/zephyr/soc/st/stm32/stm32l0x/Kconfig.defconfig.stm32l010x8</t>
  </si>
  <si>
    <t>/home/ljd/wsMA_prototyp/ZRTOS_demo/zephyr/soc/st/stm32/stm32l0x/Kconfig.defconfig.stm32l010xb</t>
  </si>
  <si>
    <t>/home/ljd/wsMA_prototyp/ZRTOS_demo/zephyr/soc/st/stm32/stm32l0x/Kconfig.defconfig.stm32l011xx</t>
  </si>
  <si>
    <t>/home/ljd/wsMA_prototyp/ZRTOS_demo/zephyr/soc/st/stm32/stm32l0x/Kconfig.defconfig.stm32l031xx</t>
  </si>
  <si>
    <t>/home/ljd/wsMA_prototyp/ZRTOS_demo/zephyr/soc/st/stm32/stm32l0x/Kconfig.defconfig.stm32l051xx</t>
  </si>
  <si>
    <t>/home/ljd/wsMA_prototyp/ZRTOS_demo/zephyr/soc/st/stm32/stm32l0x/Kconfig.defconfig.stm32l053xx</t>
  </si>
  <si>
    <t>/home/ljd/wsMA_prototyp/ZRTOS_demo/zephyr/soc/st/stm32/stm32l0x/Kconfig.defconfig.stm32l071xx</t>
  </si>
  <si>
    <t>/home/ljd/wsMA_prototyp/ZRTOS_demo/zephyr/soc/st/stm32/stm32l0x/Kconfig.defconfig.stm32l072xx</t>
  </si>
  <si>
    <t>/home/ljd/wsMA_prototyp/ZRTOS_demo/zephyr/soc/st/stm32/stm32l0x/Kconfig.defconfig.stm32l073xx</t>
  </si>
  <si>
    <t>/home/ljd/wsMA_prototyp/ZRTOS_demo/zephyr/soc/st/stm32/stm32l0x/Kconfig.defconfig.stm32l081xx</t>
  </si>
  <si>
    <t>/home/ljd/wsMA_prototyp/ZRTOS_demo/zephyr/soc/st/stm32/stm32l1x/Kconfig.defconfig</t>
  </si>
  <si>
    <t>/home/ljd/wsMA_prototyp/ZRTOS_demo/zephyr/soc/st/stm32/stm32l1x/Kconfig.defconfig.stm32l100xb</t>
  </si>
  <si>
    <t>/home/ljd/wsMA_prototyp/ZRTOS_demo/zephyr/soc/st/stm32/stm32l1x/Kconfig.defconfig.stm32l151xb</t>
  </si>
  <si>
    <t>/home/ljd/wsMA_prototyp/ZRTOS_demo/zephyr/soc/st/stm32/stm32l1x/Kconfig.defconfig.stm32l151xba</t>
  </si>
  <si>
    <t>/home/ljd/wsMA_prototyp/ZRTOS_demo/zephyr/soc/st/stm32/stm32l1x/Kconfig.defconfig.stm32l151xc</t>
  </si>
  <si>
    <t>/home/ljd/wsMA_prototyp/ZRTOS_demo/zephyr/soc/st/stm32/stm32l1x/Kconfig.defconfig.stm32l152xc</t>
  </si>
  <si>
    <t>/home/ljd/wsMA_prototyp/ZRTOS_demo/zephyr/soc/st/stm32/stm32l1x/Kconfig.defconfig.stm32l152xe</t>
  </si>
  <si>
    <t>/home/ljd/wsMA_prototyp/ZRTOS_demo/zephyr/soc/st/stm32/stm32l4x/Kconfig.defconfig</t>
  </si>
  <si>
    <t>/home/ljd/wsMA_prototyp/ZRTOS_demo/zephyr/soc/st/stm32/stm32l4x/Kconfig.defconfig.stm32l412xx</t>
  </si>
  <si>
    <t>/home/ljd/wsMA_prototyp/ZRTOS_demo/zephyr/soc/st/stm32/stm32l4x/Kconfig.defconfig.stm32l422xx</t>
  </si>
  <si>
    <t>/home/ljd/wsMA_prototyp/ZRTOS_demo/zephyr/soc/st/stm32/stm32l4x/Kconfig.defconfig.stm32l431xx</t>
  </si>
  <si>
    <t>/home/ljd/wsMA_prototyp/ZRTOS_demo/zephyr/soc/st/stm32/stm32l4x/Kconfig.defconfig.stm32l432xx</t>
  </si>
  <si>
    <t>/home/ljd/wsMA_prototyp/ZRTOS_demo/zephyr/soc/st/stm32/stm32l4x/Kconfig.defconfig.stm32l433xx</t>
  </si>
  <si>
    <t>/home/ljd/wsMA_prototyp/ZRTOS_demo/zephyr/soc/st/stm32/stm32l4x/Kconfig.defconfig.stm32l451xx</t>
  </si>
  <si>
    <t>/home/ljd/wsMA_prototyp/ZRTOS_demo/zephyr/soc/st/stm32/stm32l4x/Kconfig.defconfig.stm32l452xx</t>
  </si>
  <si>
    <t>/home/ljd/wsMA_prototyp/ZRTOS_demo/zephyr/soc/st/stm32/stm32l4x/Kconfig.defconfig.stm32l462xx</t>
  </si>
  <si>
    <t>/home/ljd/wsMA_prototyp/ZRTOS_demo/zephyr/soc/st/stm32/stm32l4x/Kconfig.defconfig.stm32l471xx</t>
  </si>
  <si>
    <t>/home/ljd/wsMA_prototyp/ZRTOS_demo/zephyr/soc/st/stm32/stm32l4x/Kconfig.defconfig.stm32l475xx</t>
  </si>
  <si>
    <t>/home/ljd/wsMA_prototyp/ZRTOS_demo/zephyr/soc/st/stm32/stm32l4x/Kconfig.defconfig.stm32l476xx</t>
  </si>
  <si>
    <t>/home/ljd/wsMA_prototyp/ZRTOS_demo/zephyr/soc/st/stm32/stm32l4x/Kconfig.defconfig.stm32l486xx</t>
  </si>
  <si>
    <t>/home/ljd/wsMA_prototyp/ZRTOS_demo/zephyr/soc/st/stm32/stm32l4x/Kconfig.defconfig.stm32l496xx</t>
  </si>
  <si>
    <t>/home/ljd/wsMA_prototyp/ZRTOS_demo/zephyr/soc/st/stm32/stm32l4x/Kconfig.defconfig.stm32l4a6xx</t>
  </si>
  <si>
    <t>/home/ljd/wsMA_prototyp/ZRTOS_demo/zephyr/soc/st/stm32/stm32l4x/Kconfig.defconfig.stm32l4p5xx</t>
  </si>
  <si>
    <t>/home/ljd/wsMA_prototyp/ZRTOS_demo/zephyr/soc/st/stm32/stm32l4x/Kconfig.defconfig.stm32l4q5xx</t>
  </si>
  <si>
    <t>/home/ljd/wsMA_prototyp/ZRTOS_demo/zephyr/soc/st/stm32/stm32l4x/Kconfig.defconfig.stm32l4r5xx</t>
  </si>
  <si>
    <t>/home/ljd/wsMA_prototyp/ZRTOS_demo/zephyr/soc/st/stm32/stm32l4x/Kconfig.defconfig.stm32l4r9xx</t>
  </si>
  <si>
    <t>/home/ljd/wsMA_prototyp/ZRTOS_demo/zephyr/soc/st/stm32/stm32l4x/Kconfig.defconfig.stm32l4s5xx</t>
  </si>
  <si>
    <t>/home/ljd/wsMA_prototyp/ZRTOS_demo/zephyr/soc/st/stm32/stm32l5x/Kconfig.defconfig</t>
  </si>
  <si>
    <t>/home/ljd/wsMA_prototyp/ZRTOS_demo/zephyr/soc/st/stm32/stm32l5x/Kconfig.defconfig.stm32l552xx</t>
  </si>
  <si>
    <t>/home/ljd/wsMA_prototyp/ZRTOS_demo/zephyr/soc/st/stm32/stm32l5x/Kconfig.defconfig.stm32l562xx</t>
  </si>
  <si>
    <t>/home/ljd/wsMA_prototyp/ZRTOS_demo/zephyr/soc/st/stm32/stm32mp13x/Kconfig.defconfig</t>
  </si>
  <si>
    <t>/home/ljd/wsMA_prototyp/ZRTOS_demo/zephyr/soc/st/stm32/stm32mp13x/Kconfig.defconfig.stm32mp13_a7</t>
  </si>
  <si>
    <t>/home/ljd/wsMA_prototyp/ZRTOS_demo/zephyr/soc/st/stm32/stm32mp1x/Kconfig.defconfig</t>
  </si>
  <si>
    <t>/home/ljd/wsMA_prototyp/ZRTOS_demo/zephyr/soc/st/stm32/stm32mp1x/Kconfig.defconfig.stm32mp15_m4</t>
  </si>
  <si>
    <t>/home/ljd/wsMA_prototyp/ZRTOS_demo/zephyr/soc/st/stm32/stm32mp2x/Kconfig.defconfig</t>
  </si>
  <si>
    <t>/home/ljd/wsMA_prototyp/ZRTOS_demo/zephyr/soc/st/stm32/stm32mp2x/Kconfig.defconfig.stm32mp257fxx</t>
  </si>
  <si>
    <t>/home/ljd/wsMA_prototyp/ZRTOS_demo/zephyr/soc/st/stm32/stm32n6x/Kconfig.defconfig</t>
  </si>
  <si>
    <t>/home/ljd/wsMA_prototyp/ZRTOS_demo/zephyr/soc/st/stm32/stm32n6x/Kconfig.defconfig.stm32n657xx</t>
  </si>
  <si>
    <t>/home/ljd/wsMA_prototyp/ZRTOS_demo/zephyr/soc/st/stm32/stm32u0x/Kconfig.defconfig</t>
  </si>
  <si>
    <t>/home/ljd/wsMA_prototyp/ZRTOS_demo/zephyr/soc/st/stm32/stm32u0x/Kconfig.defconfig.stm32u031xx</t>
  </si>
  <si>
    <t>/home/ljd/wsMA_prototyp/ZRTOS_demo/zephyr/soc/st/stm32/stm32u0x/Kconfig.defconfig.stm32u073xx</t>
  </si>
  <si>
    <t>/home/ljd/wsMA_prototyp/ZRTOS_demo/zephyr/soc/st/stm32/stm32u0x/Kconfig.defconfig.stm32u083xx</t>
  </si>
  <si>
    <t>/home/ljd/wsMA_prototyp/ZRTOS_demo/zephyr/soc/st/stm32/stm32u3x/Kconfig.defconfig</t>
  </si>
  <si>
    <t>/home/ljd/wsMA_prototyp/ZRTOS_demo/zephyr/soc/st/stm32/stm32u5x/Kconfig.defconfig</t>
  </si>
  <si>
    <t>/home/ljd/wsMA_prototyp/ZRTOS_demo/zephyr/soc/st/stm32/stm32u5x/Kconfig.defconfig.stm32u535xx</t>
  </si>
  <si>
    <t>/home/ljd/wsMA_prototyp/ZRTOS_demo/zephyr/soc/st/stm32/stm32u5x/Kconfig.defconfig.stm32u545xx</t>
  </si>
  <si>
    <t>/home/ljd/wsMA_prototyp/ZRTOS_demo/zephyr/soc/st/stm32/stm32u5x/Kconfig.defconfig.stm32u575xx</t>
  </si>
  <si>
    <t>/home/ljd/wsMA_prototyp/ZRTOS_demo/zephyr/soc/st/stm32/stm32u5x/Kconfig.defconfig.stm32u585xx</t>
  </si>
  <si>
    <t>/home/ljd/wsMA_prototyp/ZRTOS_demo/zephyr/soc/st/stm32/stm32u5x/Kconfig.defconfig.stm32u595xx</t>
  </si>
  <si>
    <t>/home/ljd/wsMA_prototyp/ZRTOS_demo/zephyr/soc/st/stm32/stm32u5x/Kconfig.defconfig.stm32u599xx</t>
  </si>
  <si>
    <t>/home/ljd/wsMA_prototyp/ZRTOS_demo/zephyr/soc/st/stm32/stm32u5x/Kconfig.defconfig.stm32u5a5xx</t>
  </si>
  <si>
    <t>/home/ljd/wsMA_prototyp/ZRTOS_demo/zephyr/soc/st/stm32/stm32u5x/Kconfig.defconfig.stm32u5a9xx</t>
  </si>
  <si>
    <t>/home/ljd/wsMA_prototyp/ZRTOS_demo/zephyr/soc/st/stm32/stm32u5x/Kconfig.defconfig.stm32u5f9xx</t>
  </si>
  <si>
    <t>/home/ljd/wsMA_prototyp/ZRTOS_demo/zephyr/soc/st/stm32/stm32u5x/Kconfig.defconfig.stm32u5g9xx</t>
  </si>
  <si>
    <t>/home/ljd/wsMA_prototyp/ZRTOS_demo/zephyr/soc/st/stm32/stm32wb0x/Kconfig.defconfig</t>
  </si>
  <si>
    <t>/home/ljd/wsMA_prototyp/ZRTOS_demo/zephyr/soc/st/stm32/stm32wbax/Kconfig.defconfig</t>
  </si>
  <si>
    <t>/home/ljd/wsMA_prototyp/ZRTOS_demo/zephyr/soc/st/stm32/stm32wbax/Kconfig.defconfig.stm32wba52xx</t>
  </si>
  <si>
    <t>/home/ljd/wsMA_prototyp/ZRTOS_demo/zephyr/soc/st/stm32/stm32wbax/Kconfig.defconfig.stm32wba55xx</t>
  </si>
  <si>
    <t>/home/ljd/wsMA_prototyp/ZRTOS_demo/zephyr/soc/st/stm32/stm32wbax/Kconfig.defconfig.stm32wba65xx</t>
  </si>
  <si>
    <t>/home/ljd/wsMA_prototyp/ZRTOS_demo/zephyr/soc/st/stm32/stm32wbx/Kconfig.defconfig</t>
  </si>
  <si>
    <t>/home/ljd/wsMA_prototyp/ZRTOS_demo/zephyr/soc/st/stm32/stm32wbx/Kconfig.defconfig.stm32wb55xx</t>
  </si>
  <si>
    <t>/home/ljd/wsMA_prototyp/ZRTOS_demo/zephyr/soc/st/stm32/stm32wlx/Kconfig.defconfig</t>
  </si>
  <si>
    <t>/home/ljd/wsMA_prototyp/ZRTOS_demo/zephyr/soc/st/stm32/stm32wlx/Kconfig.defconfig.stm32wl54xx</t>
  </si>
  <si>
    <t>/home/ljd/wsMA_prototyp/ZRTOS_demo/zephyr/soc/st/stm32/stm32wlx/Kconfig.defconfig.stm32wl55xx</t>
  </si>
  <si>
    <t>/home/ljd/wsMA_prototyp/ZRTOS_demo/zephyr/soc/st/stm32/stm32wlx/Kconfig.defconfig.stm32wle4xx</t>
  </si>
  <si>
    <t>/home/ljd/wsMA_prototyp/ZRTOS_demo/zephyr/soc/st/stm32/stm32wlx/Kconfig.defconfig.stm32wle5xx</t>
  </si>
  <si>
    <t>/home/ljd/wsMA_prototyp/ZRTOS_demo/zephyr/soc/snps/qemu_arc/Kconfig.defconfig</t>
  </si>
  <si>
    <t>/home/ljd/wsMA_prototyp/ZRTOS_demo/zephyr/soc/snps/nsim/arc_v/Kconfig.defconfig</t>
  </si>
  <si>
    <t>/home/ljd/wsMA_prototyp/ZRTOS_demo/zephyr/soc/snps/nsim/arc_v/rmx/Kconfig.defconfig</t>
  </si>
  <si>
    <t>/home/ljd/wsMA_prototyp/ZRTOS_demo/zephyr/soc/snps/nsim/arc_classic/Kconfig.defconfig</t>
  </si>
  <si>
    <t>/home/ljd/wsMA_prototyp/ZRTOS_demo/zephyr/soc/snps/nsim/arc_classic/em/Kconfig.defconfig</t>
  </si>
  <si>
    <t>/home/ljd/wsMA_prototyp/ZRTOS_demo/zephyr/soc/snps/nsim/arc_classic/em/Kconfig.defconfig.em</t>
  </si>
  <si>
    <t>/home/ljd/wsMA_prototyp/ZRTOS_demo/zephyr/soc/snps/nsim/arc_classic/em/Kconfig.defconfig.em11d</t>
  </si>
  <si>
    <t>/home/ljd/wsMA_prototyp/ZRTOS_demo/zephyr/soc/snps/nsim/arc_classic/em/Kconfig.defconfig.em7d_v22</t>
  </si>
  <si>
    <t>/home/ljd/wsMA_prototyp/ZRTOS_demo/zephyr/soc/snps/nsim/arc_classic/hs/Kconfig.defconfig</t>
  </si>
  <si>
    <t>/home/ljd/wsMA_prototyp/ZRTOS_demo/zephyr/soc/snps/nsim/arc_classic/hs/Kconfig.defconfig.hs</t>
  </si>
  <si>
    <t>/home/ljd/wsMA_prototyp/ZRTOS_demo/zephyr/soc/snps/nsim/arc_classic/hs/Kconfig.defconfig.hs5x</t>
  </si>
  <si>
    <t>/home/ljd/wsMA_prototyp/ZRTOS_demo/zephyr/soc/snps/nsim/arc_classic/hs/Kconfig.defconfig.hs5x_smp</t>
  </si>
  <si>
    <t>/home/ljd/wsMA_prototyp/ZRTOS_demo/zephyr/soc/snps/nsim/arc_classic/hs/Kconfig.defconfig.hs6x</t>
  </si>
  <si>
    <t>/home/ljd/wsMA_prototyp/ZRTOS_demo/zephyr/soc/snps/nsim/arc_classic/hs/Kconfig.defconfig.hs6x_smp</t>
  </si>
  <si>
    <t>/home/ljd/wsMA_prototyp/ZRTOS_demo/zephyr/soc/snps/nsim/arc_classic/hs/Kconfig.defconfig.hs_mpuv6</t>
  </si>
  <si>
    <t>/home/ljd/wsMA_prototyp/ZRTOS_demo/zephyr/soc/snps/nsim/arc_classic/hs/Kconfig.defconfig.hs_smp</t>
  </si>
  <si>
    <t>/home/ljd/wsMA_prototyp/ZRTOS_demo/zephyr/soc/snps/nsim/arc_classic/sem/Kconfig.defconfig</t>
  </si>
  <si>
    <t>/home/ljd/wsMA_prototyp/ZRTOS_demo/zephyr/soc/snps/nsim/arc_classic/vpx5/Kconfig.defconfig</t>
  </si>
  <si>
    <t>/home/ljd/wsMA_prototyp/ZRTOS_demo/zephyr/soc/snps/hsdk4xd/Kconfig.defconfig</t>
  </si>
  <si>
    <t>/home/ljd/wsMA_prototyp/ZRTOS_demo/zephyr/soc/snps/hsdk/Kconfig.defconfig</t>
  </si>
  <si>
    <t>/home/ljd/wsMA_prototyp/ZRTOS_demo/zephyr/soc/snps/emsk/Kconfig.defconfig</t>
  </si>
  <si>
    <t>/home/ljd/wsMA_prototyp/ZRTOS_demo/zephyr/soc/snps/emsk/Kconfig.defconfig.em11d</t>
  </si>
  <si>
    <t>/home/ljd/wsMA_prototyp/ZRTOS_demo/zephyr/soc/snps/emsk/Kconfig.defconfig.em7d</t>
  </si>
  <si>
    <t>/home/ljd/wsMA_prototyp/ZRTOS_demo/zephyr/soc/snps/emsk/Kconfig.defconfig.em9d</t>
  </si>
  <si>
    <t>/home/ljd/wsMA_prototyp/ZRTOS_demo/zephyr/soc/snps/emsdp/Kconfig.defconfig</t>
  </si>
  <si>
    <t>/home/ljd/wsMA_prototyp/ZRTOS_demo/zephyr/soc/snps/emsdp/Kconfig.defconfig.em11d</t>
  </si>
  <si>
    <t>/home/ljd/wsMA_prototyp/ZRTOS_demo/zephyr/soc/snps/emsdp/Kconfig.defconfig.em4</t>
  </si>
  <si>
    <t>/home/ljd/wsMA_prototyp/ZRTOS_demo/zephyr/soc/snps/emsdp/Kconfig.defconfig.em5d</t>
  </si>
  <si>
    <t>/home/ljd/wsMA_prototyp/ZRTOS_demo/zephyr/soc/snps/emsdp/Kconfig.defconfig.em6</t>
  </si>
  <si>
    <t>/home/ljd/wsMA_prototyp/ZRTOS_demo/zephyr/soc/snps/emsdp/Kconfig.defconfig.em7d</t>
  </si>
  <si>
    <t>/home/ljd/wsMA_prototyp/ZRTOS_demo/zephyr/soc/snps/emsdp/Kconfig.defconfig.em7d_esp</t>
  </si>
  <si>
    <t>/home/ljd/wsMA_prototyp/ZRTOS_demo/zephyr/soc/snps/emsdp/Kconfig.defconfig.em9d</t>
  </si>
  <si>
    <t>/home/ljd/wsMA_prototyp/ZRTOS_demo/zephyr/soc/snps/arc_iot/Kconfig.defconfig</t>
  </si>
  <si>
    <t>/home/ljd/wsMA_prototyp/ZRTOS_demo/zephyr/soc/silabs/Kconfig.defconfig</t>
  </si>
  <si>
    <t>/home/ljd/wsMA_prototyp/ZRTOS_demo/zephyr/soc/silabs/silabs_s0/Kconfig.defconfig</t>
  </si>
  <si>
    <t>/home/ljd/wsMA_prototyp/ZRTOS_demo/zephyr/soc/silabs/silabs_s0/efm32hg/Kconfig.defconfig</t>
  </si>
  <si>
    <t>/home/ljd/wsMA_prototyp/ZRTOS_demo/zephyr/soc/silabs/silabs_s0/efm32wg/Kconfig.defconfig</t>
  </si>
  <si>
    <t>/home/ljd/wsMA_prototyp/ZRTOS_demo/zephyr/soc/silabs/silabs_s1/Kconfig.defconfig</t>
  </si>
  <si>
    <t>/home/ljd/wsMA_prototyp/ZRTOS_demo/zephyr/soc/silabs/silabs_s1/efm32gg11b/Kconfig.defconfig</t>
  </si>
  <si>
    <t>/home/ljd/wsMA_prototyp/ZRTOS_demo/zephyr/soc/silabs/silabs_s1/efm32gg12b/Kconfig.defconfig</t>
  </si>
  <si>
    <t>/home/ljd/wsMA_prototyp/ZRTOS_demo/zephyr/soc/silabs/silabs_s1/efm32jg12b/Kconfig.defconfig</t>
  </si>
  <si>
    <t>/home/ljd/wsMA_prototyp/ZRTOS_demo/zephyr/soc/silabs/silabs_s1/efm32pg12b/Kconfig.defconfig</t>
  </si>
  <si>
    <t>/home/ljd/wsMA_prototyp/ZRTOS_demo/zephyr/soc/silabs/silabs_s1/efm32pg1b/Kconfig.defconfig</t>
  </si>
  <si>
    <t>/home/ljd/wsMA_prototyp/ZRTOS_demo/zephyr/soc/silabs/silabs_s1/efr32bg13p/Kconfig.defconfig</t>
  </si>
  <si>
    <t>/home/ljd/wsMA_prototyp/ZRTOS_demo/zephyr/soc/silabs/silabs_s1/efr32fg13p/Kconfig.defconfig</t>
  </si>
  <si>
    <t>/home/ljd/wsMA_prototyp/ZRTOS_demo/zephyr/soc/silabs/silabs_s1/efr32fg1p/Kconfig.defconfig</t>
  </si>
  <si>
    <t>/home/ljd/wsMA_prototyp/ZRTOS_demo/zephyr/soc/silabs/silabs_s1/efr32mg12p/Kconfig.defconfig</t>
  </si>
  <si>
    <t>/home/ljd/wsMA_prototyp/ZRTOS_demo/zephyr/soc/silabs/silabs_s2/Kconfig.defconfig</t>
  </si>
  <si>
    <t>/home/ljd/wsMA_prototyp/ZRTOS_demo/zephyr/soc/silabs/silabs_s2/xg24/Kconfig.defconfig</t>
  </si>
  <si>
    <t>/home/ljd/wsMA_prototyp/ZRTOS_demo/zephyr/soc/silabs/silabs_s2/xg29/Kconfig.defconfig</t>
  </si>
  <si>
    <t>/home/ljd/wsMA_prototyp/ZRTOS_demo/zephyr/soc/silabs/silabs_sim3/Kconfig.defconfig</t>
  </si>
  <si>
    <t>/home/ljd/wsMA_prototyp/ZRTOS_demo/zephyr/soc/silabs/silabs_sim3/sim3u/Kconfig.defconfig</t>
  </si>
  <si>
    <t>/home/ljd/wsMA_prototyp/ZRTOS_demo/zephyr/soc/silabs/silabs_siwx91x/Kconfig.defconfig</t>
  </si>
  <si>
    <t>/home/ljd/wsMA_prototyp/ZRTOS_demo/zephyr/soc/silabs/silabs_siwx91x/siwg917/Kconfig.defconfig</t>
  </si>
  <si>
    <t>/home/ljd/wsMA_prototyp/ZRTOS_demo/zephyr/soc/sifive/sifive_freedom/Kconfig.defconfig</t>
  </si>
  <si>
    <t>/home/ljd/wsMA_prototyp/ZRTOS_demo/zephyr/soc/sifive/sifive_freedom/fe300/Kconfig.defconfig</t>
  </si>
  <si>
    <t>/home/ljd/wsMA_prototyp/ZRTOS_demo/zephyr/soc/sifive/sifive_freedom/fu500/Kconfig.defconfig</t>
  </si>
  <si>
    <t>/home/ljd/wsMA_prototyp/ZRTOS_demo/zephyr/soc/sifive/sifive_freedom/fu700/Kconfig.defconfig</t>
  </si>
  <si>
    <t>/home/ljd/wsMA_prototyp/ZRTOS_demo/zephyr/soc/sensry/Kconfig.defconfig</t>
  </si>
  <si>
    <t>/home/ljd/wsMA_prototyp/ZRTOS_demo/zephyr/soc/sensry/ganymed/Kconfig.defconfig</t>
  </si>
  <si>
    <t>/home/ljd/wsMA_prototyp/ZRTOS_demo/zephyr/soc/sensry/ganymed/sy1xx/Kconfig.defconfig</t>
  </si>
  <si>
    <t>/home/ljd/wsMA_prototyp/ZRTOS_demo/zephyr/soc/rockchip/Kconfig.defconfig</t>
  </si>
  <si>
    <t>/home/ljd/wsMA_prototyp/ZRTOS_demo/zephyr/soc/rockchip/rk3399/Kconfig.defconfig</t>
  </si>
  <si>
    <t>/home/ljd/wsMA_prototyp/ZRTOS_demo/zephyr/soc/rockchip/rk3399/Kconfig.defconfig.rk3399</t>
  </si>
  <si>
    <t>/home/ljd/wsMA_prototyp/ZRTOS_demo/zephyr/soc/rockchip/rk35/Kconfig.defconfig</t>
  </si>
  <si>
    <t>/home/ljd/wsMA_prototyp/ZRTOS_demo/zephyr/soc/rockchip/rk35/rk3568/Kconfig.defconfig</t>
  </si>
  <si>
    <t>/home/ljd/wsMA_prototyp/ZRTOS_demo/zephyr/soc/rockchip/rk35/rk3568/Kconfig.defconfig.rk3568</t>
  </si>
  <si>
    <t>/home/ljd/wsMA_prototyp/ZRTOS_demo/zephyr/soc/rockchip/rk35/rk3588s/Kconfig.defconfig</t>
  </si>
  <si>
    <t>/home/ljd/wsMA_prototyp/ZRTOS_demo/zephyr/soc/rockchip/rk35/rk3588s/Kconfig.defconfig.rk3588s</t>
  </si>
  <si>
    <t>/home/ljd/wsMA_prototyp/ZRTOS_demo/zephyr/soc/renode/riscv_virtual/Kconfig.defconfig</t>
  </si>
  <si>
    <t>/home/ljd/wsMA_prototyp/ZRTOS_demo/zephyr/soc/renode/cortex_r8_virtual/Kconfig.defconfig</t>
  </si>
  <si>
    <t>/home/ljd/wsMA_prototyp/ZRTOS_demo/zephyr/soc/renesas/smartbond/Kconfig.defconfig</t>
  </si>
  <si>
    <t>/home/ljd/wsMA_prototyp/ZRTOS_demo/zephyr/soc/renesas/smartbond/da1469x/Kconfig.defconfig</t>
  </si>
  <si>
    <t>/home/ljd/wsMA_prototyp/ZRTOS_demo/zephyr/soc/renesas/rz/Kconfig.defconfig</t>
  </si>
  <si>
    <t>/home/ljd/wsMA_prototyp/ZRTOS_demo/zephyr/soc/renesas/rz/rza2m/Kconfig.defconfig</t>
  </si>
  <si>
    <t>/home/ljd/wsMA_prototyp/ZRTOS_demo/zephyr/soc/renesas/rz/rza3ul/Kconfig.defconfig</t>
  </si>
  <si>
    <t>/home/ljd/wsMA_prototyp/ZRTOS_demo/zephyr/soc/renesas/rz/rzg2l/Kconfig.defconfig</t>
  </si>
  <si>
    <t>/home/ljd/wsMA_prototyp/ZRTOS_demo/zephyr/soc/renesas/rz/rzg2ul/Kconfig.defconfig</t>
  </si>
  <si>
    <t>/home/ljd/wsMA_prototyp/ZRTOS_demo/zephyr/soc/renesas/rz/rzg3s/Kconfig.defconfig</t>
  </si>
  <si>
    <t>/home/ljd/wsMA_prototyp/ZRTOS_demo/zephyr/soc/renesas/rz/rzn2l/Kconfig.defconfig</t>
  </si>
  <si>
    <t>/home/ljd/wsMA_prototyp/ZRTOS_demo/zephyr/soc/renesas/rz/rzt2l/Kconfig.defconfig</t>
  </si>
  <si>
    <t>/home/ljd/wsMA_prototyp/ZRTOS_demo/zephyr/soc/renesas/rz/rzt2m/Kconfig.defconfig</t>
  </si>
  <si>
    <t>/home/ljd/wsMA_prototyp/ZRTOS_demo/zephyr/soc/renesas/rz/rzv2h/Kconfig.defconfig</t>
  </si>
  <si>
    <t>/home/ljd/wsMA_prototyp/ZRTOS_demo/zephyr/soc/renesas/rz/rzv2h/Kconfig.defconfig.rzv2h_cm33</t>
  </si>
  <si>
    <t>/home/ljd/wsMA_prototyp/ZRTOS_demo/zephyr/soc/renesas/rz/rzv2h/Kconfig.defconfig.rzv2h_cr8</t>
  </si>
  <si>
    <t>/home/ljd/wsMA_prototyp/ZRTOS_demo/zephyr/soc/renesas/rz/rzv2l/Kconfig.defconfig</t>
  </si>
  <si>
    <t>/home/ljd/wsMA_prototyp/ZRTOS_demo/zephyr/soc/renesas/rz/rzv2n/Kconfig.defconfig</t>
  </si>
  <si>
    <t>/home/ljd/wsMA_prototyp/ZRTOS_demo/zephyr/soc/renesas/rx/Kconfig.defconfig</t>
  </si>
  <si>
    <t>/home/ljd/wsMA_prototyp/ZRTOS_demo/zephyr/soc/renesas/rx/rx130/Kconfig.defconfig</t>
  </si>
  <si>
    <t>/home/ljd/wsMA_prototyp/ZRTOS_demo/zephyr/soc/renesas/rx/rx62n/Kconfig.defconfig</t>
  </si>
  <si>
    <t>/home/ljd/wsMA_prototyp/ZRTOS_demo/zephyr/soc/renesas/rcar/Kconfig.defconfig</t>
  </si>
  <si>
    <t>/home/ljd/wsMA_prototyp/ZRTOS_demo/zephyr/soc/renesas/rcar/rcar_gen3/Kconfig.defconfig</t>
  </si>
  <si>
    <t>/home/ljd/wsMA_prototyp/ZRTOS_demo/zephyr/soc/renesas/rcar/rcar_gen4/Kconfig.defconfig</t>
  </si>
  <si>
    <t>/home/ljd/wsMA_prototyp/ZRTOS_demo/zephyr/soc/renesas/rcar/rcar_gen4/Kconfig.defconfig.r8a779f0</t>
  </si>
  <si>
    <t>/home/ljd/wsMA_prototyp/ZRTOS_demo/zephyr/soc/renesas/ra/Kconfig.defconfig</t>
  </si>
  <si>
    <t>/home/ljd/wsMA_prototyp/ZRTOS_demo/zephyr/soc/renesas/ra/ra2a1/Kconfig.defconfig</t>
  </si>
  <si>
    <t>/home/ljd/wsMA_prototyp/ZRTOS_demo/zephyr/soc/renesas/ra/ra2l1/Kconfig.defconfig</t>
  </si>
  <si>
    <t>/home/ljd/wsMA_prototyp/ZRTOS_demo/zephyr/soc/renesas/ra/ra4e1/Kconfig.defconfig</t>
  </si>
  <si>
    <t>/home/ljd/wsMA_prototyp/ZRTOS_demo/zephyr/soc/renesas/ra/ra4e2/Kconfig.defconfig</t>
  </si>
  <si>
    <t>/home/ljd/wsMA_prototyp/ZRTOS_demo/zephyr/soc/renesas/ra/ra4l1/Kconfig.defconfig</t>
  </si>
  <si>
    <t>/home/ljd/wsMA_prototyp/ZRTOS_demo/zephyr/soc/renesas/ra/ra4m1/Kconfig.defconfig</t>
  </si>
  <si>
    <t>/home/ljd/wsMA_prototyp/ZRTOS_demo/zephyr/soc/renesas/ra/ra4m2/Kconfig.defconfig</t>
  </si>
  <si>
    <t>/home/ljd/wsMA_prototyp/ZRTOS_demo/zephyr/soc/renesas/ra/ra4m3/Kconfig.defconfig</t>
  </si>
  <si>
    <t>/home/ljd/wsMA_prototyp/ZRTOS_demo/zephyr/soc/renesas/ra/ra4w1/Kconfig.defconfig</t>
  </si>
  <si>
    <t>/home/ljd/wsMA_prototyp/ZRTOS_demo/zephyr/soc/renesas/ra/ra6e1/Kconfig.defconfig</t>
  </si>
  <si>
    <t>/home/ljd/wsMA_prototyp/ZRTOS_demo/zephyr/soc/renesas/ra/ra6e2/Kconfig.defconfig</t>
  </si>
  <si>
    <t>/home/ljd/wsMA_prototyp/ZRTOS_demo/zephyr/soc/renesas/ra/ra6m1/Kconfig.defconfig</t>
  </si>
  <si>
    <t>/home/ljd/wsMA_prototyp/ZRTOS_demo/zephyr/soc/renesas/ra/ra6m2/Kconfig.defconfig</t>
  </si>
  <si>
    <t>/home/ljd/wsMA_prototyp/ZRTOS_demo/zephyr/soc/renesas/ra/ra6m3/Kconfig.defconfig</t>
  </si>
  <si>
    <t>/home/ljd/wsMA_prototyp/ZRTOS_demo/zephyr/soc/renesas/ra/ra6m4/Kconfig.defconfig</t>
  </si>
  <si>
    <t>/home/ljd/wsMA_prototyp/ZRTOS_demo/zephyr/soc/renesas/ra/ra6m5/Kconfig.defconfig</t>
  </si>
  <si>
    <t>/home/ljd/wsMA_prototyp/ZRTOS_demo/zephyr/soc/renesas/ra/ra8d1/Kconfig.defconfig</t>
  </si>
  <si>
    <t>/home/ljd/wsMA_prototyp/ZRTOS_demo/zephyr/soc/renesas/ra/ra8m1/Kconfig.defconfig</t>
  </si>
  <si>
    <t>/home/ljd/wsMA_prototyp/ZRTOS_demo/zephyr/soc/renesas/ra/ra8p1/Kconfig.defconfig</t>
  </si>
  <si>
    <t>/home/ljd/wsMA_prototyp/ZRTOS_demo/zephyr/soc/renesas/ra/ra8t1/Kconfig.defconfig</t>
  </si>
  <si>
    <t>/home/ljd/wsMA_prototyp/ZRTOS_demo/zephyr/soc/realtek/ec/Kconfig.defconfig</t>
  </si>
  <si>
    <t>/home/ljd/wsMA_prototyp/ZRTOS_demo/zephyr/soc/realtek/ec/rts5912/Kconfig.defconfig.series</t>
  </si>
  <si>
    <t>/home/ljd/wsMA_prototyp/ZRTOS_demo/zephyr/soc/realtek/ec/rts5912/Kconfig.defconfig.rts5912</t>
  </si>
  <si>
    <t>/home/ljd/wsMA_prototyp/ZRTOS_demo/zephyr/soc/raspberrypi/rpi_pico/Kconfig.defconfig</t>
  </si>
  <si>
    <t>/home/ljd/wsMA_prototyp/ZRTOS_demo/zephyr/soc/raspberrypi/rpi_pico/rp2040/Kconfig.defconfig</t>
  </si>
  <si>
    <t>/home/ljd/wsMA_prototyp/ZRTOS_demo/zephyr/soc/raspberrypi/rpi_pico/rp2040/Kconfig.defconfig.rp2040</t>
  </si>
  <si>
    <t>/home/ljd/wsMA_prototyp/ZRTOS_demo/zephyr/soc/raspberrypi/rpi_pico/rp2350/Kconfig.defconfig</t>
  </si>
  <si>
    <t>/home/ljd/wsMA_prototyp/ZRTOS_demo/zephyr/soc/quicklogic/eos_s3/Kconfig.defconfig</t>
  </si>
  <si>
    <t>/home/ljd/wsMA_prototyp/ZRTOS_demo/zephyr/soc/qemu/virt_riscv/Kconfig.defconfig</t>
  </si>
  <si>
    <t>/home/ljd/wsMA_prototyp/ZRTOS_demo/zephyr/soc/qemu/malta/Kconfig.defconfig</t>
  </si>
  <si>
    <t>/home/ljd/wsMA_prototyp/ZRTOS_demo/zephyr/soc/openisa/rv32m1/Kconfig.defconfig</t>
  </si>
  <si>
    <t>/home/ljd/wsMA_prototyp/ZRTOS_demo/zephyr/soc/openhwgroup/cva6/Kconfig.defconfig</t>
  </si>
  <si>
    <t>/home/ljd/wsMA_prototyp/ZRTOS_demo/zephyr/soc/nxp/s32/Kconfig.defconfig</t>
  </si>
  <si>
    <t>/home/ljd/wsMA_prototyp/ZRTOS_demo/zephyr/soc/nxp/s32/s32k1/Kconfig.defconfig</t>
  </si>
  <si>
    <t>/home/ljd/wsMA_prototyp/ZRTOS_demo/zephyr/soc/nxp/s32/s32k3/Kconfig.defconfig</t>
  </si>
  <si>
    <t>/home/ljd/wsMA_prototyp/ZRTOS_demo/zephyr/soc/nxp/s32/s32ze/Kconfig.defconfig</t>
  </si>
  <si>
    <t>/home/ljd/wsMA_prototyp/ZRTOS_demo/zephyr/soc/nxp/rw/Kconfig.defconfig</t>
  </si>
  <si>
    <t>/home/ljd/wsMA_prototyp/ZRTOS_demo/zephyr/soc/nxp/rw/Kconfig.defconfig.wifi</t>
  </si>
  <si>
    <t>/home/ljd/wsMA_prototyp/ZRTOS_demo/zephyr/soc/nxp/mcx/Kconfig.defconfig</t>
  </si>
  <si>
    <t>/home/ljd/wsMA_prototyp/ZRTOS_demo/zephyr/soc/nxp/mcx/mcxa/Kconfig.defconfig</t>
  </si>
  <si>
    <t>/home/ljd/wsMA_prototyp/ZRTOS_demo/zephyr/soc/nxp/mcx/mcxc/Kconfig.defconfig</t>
  </si>
  <si>
    <t>/home/ljd/wsMA_prototyp/ZRTOS_demo/zephyr/soc/nxp/mcx/mcxn/Kconfig.defconfig</t>
  </si>
  <si>
    <t>/home/ljd/wsMA_prototyp/ZRTOS_demo/zephyr/soc/nxp/mcx/mcxw/Kconfig.defconfig</t>
  </si>
  <si>
    <t>/home/ljd/wsMA_prototyp/ZRTOS_demo/zephyr/soc/nxp/lpc/Kconfig.defconfig</t>
  </si>
  <si>
    <t>/home/ljd/wsMA_prototyp/ZRTOS_demo/zephyr/soc/nxp/lpc/lpc11u6x/Kconfig.defconfig</t>
  </si>
  <si>
    <t>/home/ljd/wsMA_prototyp/ZRTOS_demo/zephyr/soc/nxp/lpc/lpc51u68/Kconfig.defconfig</t>
  </si>
  <si>
    <t>/home/ljd/wsMA_prototyp/ZRTOS_demo/zephyr/soc/nxp/lpc/lpc54xxx/Kconfig.defconfig</t>
  </si>
  <si>
    <t>/home/ljd/wsMA_prototyp/ZRTOS_demo/zephyr/soc/nxp/lpc/lpc55xxx/Kconfig.defconfig</t>
  </si>
  <si>
    <t>/home/ljd/wsMA_prototyp/ZRTOS_demo/zephyr/soc/nxp/layerscape/Kconfig.defconfig</t>
  </si>
  <si>
    <t>/home/ljd/wsMA_prototyp/ZRTOS_demo/zephyr/soc/nxp/layerscape/ls1046a/Kconfig.defconfig</t>
  </si>
  <si>
    <t>/home/ljd/wsMA_prototyp/ZRTOS_demo/zephyr/soc/nxp/kinetis/Kconfig.defconfig</t>
  </si>
  <si>
    <t>/home/ljd/wsMA_prototyp/ZRTOS_demo/zephyr/soc/nxp/kinetis/k2x/Kconfig.defconfig</t>
  </si>
  <si>
    <t>/home/ljd/wsMA_prototyp/ZRTOS_demo/zephyr/soc/nxp/kinetis/k32lx/Kconfig.defconfig</t>
  </si>
  <si>
    <t>/home/ljd/wsMA_prototyp/ZRTOS_demo/zephyr/soc/nxp/kinetis/k6x/Kconfig.defconfig</t>
  </si>
  <si>
    <t>/home/ljd/wsMA_prototyp/ZRTOS_demo/zephyr/soc/nxp/kinetis/k8x/Kconfig.defconfig</t>
  </si>
  <si>
    <t>/home/ljd/wsMA_prototyp/ZRTOS_demo/zephyr/soc/nxp/kinetis/ke1xf/Kconfig.defconfig</t>
  </si>
  <si>
    <t>/home/ljd/wsMA_prototyp/ZRTOS_demo/zephyr/soc/nxp/kinetis/ke1xz/Kconfig.defconfig</t>
  </si>
  <si>
    <t>/home/ljd/wsMA_prototyp/ZRTOS_demo/zephyr/soc/nxp/kinetis/kl2x/Kconfig.defconfig</t>
  </si>
  <si>
    <t>/home/ljd/wsMA_prototyp/ZRTOS_demo/zephyr/soc/nxp/kinetis/kv5x/Kconfig.defconfig</t>
  </si>
  <si>
    <t>/home/ljd/wsMA_prototyp/ZRTOS_demo/zephyr/soc/nxp/kinetis/kwx/Kconfig.defconfig</t>
  </si>
  <si>
    <t>/home/ljd/wsMA_prototyp/ZRTOS_demo/zephyr/soc/nxp/imxrt/Kconfig.defconfig</t>
  </si>
  <si>
    <t>/home/ljd/wsMA_prototyp/ZRTOS_demo/zephyr/soc/nxp/imxrt/imxrt10xx/Kconfig.defconfig</t>
  </si>
  <si>
    <t>/home/ljd/wsMA_prototyp/ZRTOS_demo/zephyr/soc/nxp/imxrt/imxrt118x/Kconfig.defconfig</t>
  </si>
  <si>
    <t>/home/ljd/wsMA_prototyp/ZRTOS_demo/zephyr/soc/nxp/imxrt/imxrt11xx/Kconfig.defconfig</t>
  </si>
  <si>
    <t>/home/ljd/wsMA_prototyp/ZRTOS_demo/zephyr/soc/nxp/imxrt/imxrt5xx/Kconfig.defconfig</t>
  </si>
  <si>
    <t>/home/ljd/wsMA_prototyp/ZRTOS_demo/zephyr/soc/nxp/imxrt/imxrt6xx/Kconfig.defconfig</t>
  </si>
  <si>
    <t>/home/ljd/wsMA_prototyp/ZRTOS_demo/zephyr/soc/nxp/imxrt/imxrt7xx/Kconfig.defconfig</t>
  </si>
  <si>
    <t>/home/ljd/wsMA_prototyp/ZRTOS_demo/zephyr/soc/nxp/imx/Kconfig.defconfig</t>
  </si>
  <si>
    <t>/home/ljd/wsMA_prototyp/ZRTOS_demo/zephyr/soc/nxp/imx/imx6sx/Kconfig.defconfig</t>
  </si>
  <si>
    <t>/home/ljd/wsMA_prototyp/ZRTOS_demo/zephyr/soc/nxp/imx/imx6sx/Kconfig.defconfig.mcimx6x_m4</t>
  </si>
  <si>
    <t>/home/ljd/wsMA_prototyp/ZRTOS_demo/zephyr/soc/nxp/imx/imx7d/Kconfig.defconfig</t>
  </si>
  <si>
    <t>/home/ljd/wsMA_prototyp/ZRTOS_demo/zephyr/soc/nxp/imx/imx7d/Kconfig.defconfig.mcimx7d_m4</t>
  </si>
  <si>
    <t>/home/ljd/wsMA_prototyp/ZRTOS_demo/zephyr/soc/nxp/imx/imx8/Kconfig.defconfig</t>
  </si>
  <si>
    <t>/home/ljd/wsMA_prototyp/ZRTOS_demo/zephyr/soc/nxp/imx/imx8m/Kconfig.defconfig</t>
  </si>
  <si>
    <t>/home/ljd/wsMA_prototyp/ZRTOS_demo/zephyr/soc/nxp/imx/imx8m/Kconfig.defconfig.mimx8ml8_a53</t>
  </si>
  <si>
    <t>/home/ljd/wsMA_prototyp/ZRTOS_demo/zephyr/soc/nxp/imx/imx8m/Kconfig.defconfig.mimx8ml8_adsp</t>
  </si>
  <si>
    <t>/home/ljd/wsMA_prototyp/ZRTOS_demo/zephyr/soc/nxp/imx/imx8m/Kconfig.defconfig.mimx8ml8_m7</t>
  </si>
  <si>
    <t>/home/ljd/wsMA_prototyp/ZRTOS_demo/zephyr/soc/nxp/imx/imx8m/Kconfig.defconfig.mimx8mm6_a53</t>
  </si>
  <si>
    <t>/home/ljd/wsMA_prototyp/ZRTOS_demo/zephyr/soc/nxp/imx/imx8m/Kconfig.defconfig.mimx8mm6_m4</t>
  </si>
  <si>
    <t>/home/ljd/wsMA_prototyp/ZRTOS_demo/zephyr/soc/nxp/imx/imx8m/Kconfig.defconfig.mimx8mn6_a53</t>
  </si>
  <si>
    <t>/home/ljd/wsMA_prototyp/ZRTOS_demo/zephyr/soc/nxp/imx/imx8m/Kconfig.defconfig.mimx8mq6_m4</t>
  </si>
  <si>
    <t>/home/ljd/wsMA_prototyp/ZRTOS_demo/zephyr/soc/nxp/imx/imx8ulp/Kconfig.defconfig</t>
  </si>
  <si>
    <t>/home/ljd/wsMA_prototyp/ZRTOS_demo/zephyr/soc/nxp/imx/imx8x/Kconfig.defconfig</t>
  </si>
  <si>
    <t>/home/ljd/wsMA_prototyp/ZRTOS_demo/zephyr/soc/nxp/imx/imx9/Kconfig.defconfig</t>
  </si>
  <si>
    <t>/home/ljd/wsMA_prototyp/ZRTOS_demo/zephyr/soc/nxp/imx/imx9/imx91/Kconfig.defconfig</t>
  </si>
  <si>
    <t>/home/ljd/wsMA_prototyp/ZRTOS_demo/zephyr/soc/nxp/imx/imx9/imx91/Kconfig.defconfig.mimx91</t>
  </si>
  <si>
    <t>/home/ljd/wsMA_prototyp/ZRTOS_demo/zephyr/soc/nxp/imx/imx9/imx93/Kconfig.defconfig</t>
  </si>
  <si>
    <t>/home/ljd/wsMA_prototyp/ZRTOS_demo/zephyr/soc/nxp/imx/imx9/imx93/Kconfig.defconfig.mimx93.a55</t>
  </si>
  <si>
    <t>/home/ljd/wsMA_prototyp/ZRTOS_demo/zephyr/soc/nxp/imx/imx9/imx93/Kconfig.defconfig.mimx93.m33</t>
  </si>
  <si>
    <t>/home/ljd/wsMA_prototyp/ZRTOS_demo/zephyr/soc/nxp/imx/imx9/imx943/Kconfig.defconfig</t>
  </si>
  <si>
    <t>/home/ljd/wsMA_prototyp/ZRTOS_demo/zephyr/soc/nxp/imx/imx9/imx943/Kconfig.defconfig.mimx94398.a55</t>
  </si>
  <si>
    <t>/home/ljd/wsMA_prototyp/ZRTOS_demo/zephyr/soc/nxp/imx/imx9/imx943/Kconfig.defconfig.mimx94398.m33</t>
  </si>
  <si>
    <t>/home/ljd/wsMA_prototyp/ZRTOS_demo/zephyr/soc/nxp/imx/imx9/imx95/Kconfig.defconfig</t>
  </si>
  <si>
    <t>/home/ljd/wsMA_prototyp/ZRTOS_demo/zephyr/soc/nxp/imx/imx9/imx95/Kconfig.defconfig.mimx95.a55</t>
  </si>
  <si>
    <t>/home/ljd/wsMA_prototyp/ZRTOS_demo/zephyr/soc/nxp/imx/imx9/imx95/Kconfig.defconfig.mimx95.m7</t>
  </si>
  <si>
    <t>/home/ljd/wsMA_prototyp/ZRTOS_demo/zephyr/soc/nuvoton/numicro/Kconfig.defconfig</t>
  </si>
  <si>
    <t>/home/ljd/wsMA_prototyp/ZRTOS_demo/zephyr/soc/nuvoton/numicro/m48x/Kconfig.defconfig</t>
  </si>
  <si>
    <t>/home/ljd/wsMA_prototyp/ZRTOS_demo/zephyr/soc/nuvoton/numicro/m48x/Kconfig.defconfig.m487</t>
  </si>
  <si>
    <t>/home/ljd/wsMA_prototyp/ZRTOS_demo/zephyr/soc/nuvoton/numaker/Kconfig.defconfig</t>
  </si>
  <si>
    <t>/home/ljd/wsMA_prototyp/ZRTOS_demo/zephyr/soc/nuvoton/numaker/m2l31x/Kconfig.defconfig</t>
  </si>
  <si>
    <t>/home/ljd/wsMA_prototyp/ZRTOS_demo/zephyr/soc/nuvoton/numaker/m2l31x/Kconfig.defconfig.m2l31xxx</t>
  </si>
  <si>
    <t>/home/ljd/wsMA_prototyp/ZRTOS_demo/zephyr/soc/nuvoton/numaker/m46x/Kconfig.defconfig</t>
  </si>
  <si>
    <t>/home/ljd/wsMA_prototyp/ZRTOS_demo/zephyr/soc/nuvoton/numaker/m46x/Kconfig.defconfig.m467</t>
  </si>
  <si>
    <t>/home/ljd/wsMA_prototyp/ZRTOS_demo/zephyr/soc/nuvoton/numaker/m55m1x/Kconfig.defconfig</t>
  </si>
  <si>
    <t>/home/ljd/wsMA_prototyp/ZRTOS_demo/zephyr/soc/nuvoton/numaker/m55m1x/Kconfig.defconfig.m55m1xxx</t>
  </si>
  <si>
    <t>/home/ljd/wsMA_prototyp/ZRTOS_demo/zephyr/soc/nuvoton/npcx/Kconfig.defconfig</t>
  </si>
  <si>
    <t>/home/ljd/wsMA_prototyp/ZRTOS_demo/zephyr/soc/nuvoton/npcx/npck3/Kconfig.defconfig</t>
  </si>
  <si>
    <t>/home/ljd/wsMA_prototyp/ZRTOS_demo/zephyr/soc/nuvoton/npcx/npcx4/Kconfig.defconfig</t>
  </si>
  <si>
    <t>/home/ljd/wsMA_prototyp/ZRTOS_demo/zephyr/soc/nuvoton/npcx/npcx7/Kconfig.defconfig</t>
  </si>
  <si>
    <t>/home/ljd/wsMA_prototyp/ZRTOS_demo/zephyr/soc/nuvoton/npcx/npcx9/Kconfig.defconfig</t>
  </si>
  <si>
    <t>/home/ljd/wsMA_prototyp/ZRTOS_demo/zephyr/soc/nuvoton/npcm/Kconfig.defconfig</t>
  </si>
  <si>
    <t>/home/ljd/wsMA_prototyp/ZRTOS_demo/zephyr/soc/nuvoton/npcm/npcm4/Kconfig.defconfig</t>
  </si>
  <si>
    <t>/home/ljd/wsMA_prototyp/ZRTOS_demo/zephyr/soc/nordic/Kconfig.defconfig</t>
  </si>
  <si>
    <t>/home/ljd/wsMA_prototyp/ZRTOS_demo/zephyr/soc/nordic/common/Kconfig.defconfig</t>
  </si>
  <si>
    <t>/home/ljd/wsMA_prototyp/ZRTOS_demo/zephyr/soc/nordic/common/vpr/Kconfig.defconfig</t>
  </si>
  <si>
    <t>/home/ljd/wsMA_prototyp/ZRTOS_demo/zephyr/soc/nordic/nrf51/Kconfig.defconfig</t>
  </si>
  <si>
    <t>/home/ljd/wsMA_prototyp/ZRTOS_demo/zephyr/soc/nordic/nrf52/Kconfig.defconfig</t>
  </si>
  <si>
    <t>/home/ljd/wsMA_prototyp/ZRTOS_demo/zephyr/soc/nordic/nrf52/Kconfig.defconfig.nrf52805_CAAA</t>
  </si>
  <si>
    <t>/home/ljd/wsMA_prototyp/ZRTOS_demo/zephyr/soc/nordic/nrf52/Kconfig.defconfig.nrf52810_QFAA</t>
  </si>
  <si>
    <t>/home/ljd/wsMA_prototyp/ZRTOS_demo/zephyr/soc/nordic/nrf52/Kconfig.defconfig.nrf52811_QFAA</t>
  </si>
  <si>
    <t>/home/ljd/wsMA_prototyp/ZRTOS_demo/zephyr/soc/nordic/nrf52/Kconfig.defconfig.nrf52820_QDAA</t>
  </si>
  <si>
    <t>/home/ljd/wsMA_prototyp/ZRTOS_demo/zephyr/soc/nordic/nrf52/Kconfig.defconfig.nrf52832_CIAA</t>
  </si>
  <si>
    <t>/home/ljd/wsMA_prototyp/ZRTOS_demo/zephyr/soc/nordic/nrf52/Kconfig.defconfig.nrf52832_QFAA</t>
  </si>
  <si>
    <t>/home/ljd/wsMA_prototyp/ZRTOS_demo/zephyr/soc/nordic/nrf52/Kconfig.defconfig.nrf52832_QFAB</t>
  </si>
  <si>
    <t>/home/ljd/wsMA_prototyp/ZRTOS_demo/zephyr/soc/nordic/nrf52/Kconfig.defconfig.nrf52833_QDAA</t>
  </si>
  <si>
    <t>/home/ljd/wsMA_prototyp/ZRTOS_demo/zephyr/soc/nordic/nrf52/Kconfig.defconfig.nrf52833_QIAA</t>
  </si>
  <si>
    <t>/home/ljd/wsMA_prototyp/ZRTOS_demo/zephyr/soc/nordic/nrf52/Kconfig.defconfig.nrf52840_QFAA</t>
  </si>
  <si>
    <t>/home/ljd/wsMA_prototyp/ZRTOS_demo/zephyr/soc/nordic/nrf52/Kconfig.defconfig.nrf52840_QIAA</t>
  </si>
  <si>
    <t>/home/ljd/wsMA_prototyp/ZRTOS_demo/zephyr/soc/nordic/nrf53/Kconfig.defconfig</t>
  </si>
  <si>
    <t>/home/ljd/wsMA_prototyp/ZRTOS_demo/zephyr/soc/nordic/nrf53/Kconfig.defconfig.nrf5340_CPUAPP_QKAA</t>
  </si>
  <si>
    <t>/home/ljd/wsMA_prototyp/ZRTOS_demo/zephyr/soc/nordic/nrf53/Kconfig.defconfig.nrf5340_CPUNET_QKAA</t>
  </si>
  <si>
    <t>/home/ljd/wsMA_prototyp/ZRTOS_demo/zephyr/soc/nordic/nrf54h/Kconfig.defconfig</t>
  </si>
  <si>
    <t>/home/ljd/wsMA_prototyp/ZRTOS_demo/zephyr/soc/nordic/nrf54h/Kconfig.defconfig.nrf54h20_cpuapp</t>
  </si>
  <si>
    <t>/home/ljd/wsMA_prototyp/ZRTOS_demo/zephyr/soc/nordic/nrf54h/Kconfig.defconfig.nrf54h20_cpuflpr</t>
  </si>
  <si>
    <t>/home/ljd/wsMA_prototyp/ZRTOS_demo/zephyr/soc/nordic/nrf54h/Kconfig.defconfig.nrf54h20_cpuppr</t>
  </si>
  <si>
    <t>/home/ljd/wsMA_prototyp/ZRTOS_demo/zephyr/soc/nordic/nrf54h/Kconfig.defconfig.nrf54h20_cpurad</t>
  </si>
  <si>
    <t>/home/ljd/wsMA_prototyp/ZRTOS_demo/zephyr/soc/nordic/nrf54l/Kconfig.defconfig</t>
  </si>
  <si>
    <t>/home/ljd/wsMA_prototyp/ZRTOS_demo/zephyr/soc/nordic/nrf54l/Kconfig.defconfig.nrf54l_05_10_15_cpuapp</t>
  </si>
  <si>
    <t>/home/ljd/wsMA_prototyp/ZRTOS_demo/zephyr/soc/nordic/nrf54l/Kconfig.defconfig.nrf54l_05_10_15_cpuflpr</t>
  </si>
  <si>
    <t>/home/ljd/wsMA_prototyp/ZRTOS_demo/zephyr/soc/nordic/nrf54l/Kconfig.defconfig.nrf54lm20a_enga_cpuapp</t>
  </si>
  <si>
    <t>/home/ljd/wsMA_prototyp/ZRTOS_demo/zephyr/soc/nordic/nrf54l/Kconfig.defconfig.nrf54lm20a_enga_cpuflpr</t>
  </si>
  <si>
    <t>/home/ljd/wsMA_prototyp/ZRTOS_demo/zephyr/soc/nordic/nrf91/Kconfig.defconfig</t>
  </si>
  <si>
    <t>/home/ljd/wsMA_prototyp/ZRTOS_demo/zephyr/soc/nordic/nrf91/Kconfig.defconfig.nrf9131_LACA</t>
  </si>
  <si>
    <t>/home/ljd/wsMA_prototyp/ZRTOS_demo/zephyr/soc/nordic/nrf91/Kconfig.defconfig.nrf9151_LACA</t>
  </si>
  <si>
    <t>/home/ljd/wsMA_prototyp/ZRTOS_demo/zephyr/soc/nordic/nrf91/Kconfig.defconfig.nrf9160_SICA</t>
  </si>
  <si>
    <t>/home/ljd/wsMA_prototyp/ZRTOS_demo/zephyr/soc/nordic/nrf91/Kconfig.defconfig.nrf9161_LACA</t>
  </si>
  <si>
    <t>/home/ljd/wsMA_prototyp/ZRTOS_demo/zephyr/soc/nordic/nrf92/Kconfig.defconfig</t>
  </si>
  <si>
    <t>/home/ljd/wsMA_prototyp/ZRTOS_demo/zephyr/soc/nordic/nrf92/Kconfig.defconfig.nrf9280_cpuapp</t>
  </si>
  <si>
    <t>/home/ljd/wsMA_prototyp/ZRTOS_demo/zephyr/soc/nordic/nrf92/Kconfig.defconfig.nrf9280_cpuppr</t>
  </si>
  <si>
    <t>/home/ljd/wsMA_prototyp/ZRTOS_demo/zephyr/soc/nordic/nrf92/Kconfig.defconfig.nrf9280_cpurad</t>
  </si>
  <si>
    <t>/home/ljd/wsMA_prototyp/ZRTOS_demo/zephyr/soc/neorv32/Kconfig.defconfig</t>
  </si>
  <si>
    <t>/home/ljd/wsMA_prototyp/ZRTOS_demo/zephyr/soc/microchip/sam/Kconfig.defconfig</t>
  </si>
  <si>
    <t>/home/ljd/wsMA_prototyp/ZRTOS_demo/zephyr/soc/microchip/sam/sama7g5/Kconfig.defconfig</t>
  </si>
  <si>
    <t>/home/ljd/wsMA_prototyp/ZRTOS_demo/zephyr/soc/microchip/miv/Kconfig.defconfig</t>
  </si>
  <si>
    <t>/home/ljd/wsMA_prototyp/ZRTOS_demo/zephyr/soc/microchip/miv/miv/Kconfig.defconfig</t>
  </si>
  <si>
    <t>/home/ljd/wsMA_prototyp/ZRTOS_demo/zephyr/soc/microchip/miv/polarfire/Kconfig.defconfig</t>
  </si>
  <si>
    <t>/home/ljd/wsMA_prototyp/ZRTOS_demo/zephyr/soc/microchip/miv/polarfire/Kconfig.defconfig.polarfire_u54</t>
  </si>
  <si>
    <t>/home/ljd/wsMA_prototyp/ZRTOS_demo/zephyr/soc/microchip/mec/Kconfig.defconfig</t>
  </si>
  <si>
    <t>/home/ljd/wsMA_prototyp/ZRTOS_demo/zephyr/soc/microchip/mec/mec15xx/Kconfig.defconfig.series</t>
  </si>
  <si>
    <t>/home/ljd/wsMA_prototyp/ZRTOS_demo/zephyr/soc/microchip/mec/mec15xx/Kconfig.defconfig.mec1501hsz</t>
  </si>
  <si>
    <t>/home/ljd/wsMA_prototyp/ZRTOS_demo/zephyr/soc/microchip/mec/mec172x/Kconfig.defconfig.series</t>
  </si>
  <si>
    <t>/home/ljd/wsMA_prototyp/ZRTOS_demo/zephyr/soc/microchip/mec/mec172x/Kconfig.defconfig.mec172xnlj</t>
  </si>
  <si>
    <t>/home/ljd/wsMA_prototyp/ZRTOS_demo/zephyr/soc/microchip/mec/mec172x/Kconfig.defconfig.mec172xnsz</t>
  </si>
  <si>
    <t>/home/ljd/wsMA_prototyp/ZRTOS_demo/zephyr/soc/microchip/mec/mec174x/Kconfig.defconfig.series</t>
  </si>
  <si>
    <t>/home/ljd/wsMA_prototyp/ZRTOS_demo/zephyr/soc/microchip/mec/mec175x/Kconfig.defconfig.series</t>
  </si>
  <si>
    <t>/home/ljd/wsMA_prototyp/ZRTOS_demo/zephyr/soc/microchip/mec/mech172x/Kconfig.defconfig.series</t>
  </si>
  <si>
    <t>/home/ljd/wsMA_prototyp/ZRTOS_demo/zephyr/soc/mediatek/mt8xxx/Kconfig.defconfig</t>
  </si>
  <si>
    <t>/home/ljd/wsMA_prototyp/ZRTOS_demo/zephyr/soc/mediatek/mt8xxx/mt8186/Kconfig.defconfig</t>
  </si>
  <si>
    <t>/home/ljd/wsMA_prototyp/ZRTOS_demo/zephyr/soc/mediatek/mt8xxx/mt8188/Kconfig.defconfig</t>
  </si>
  <si>
    <t>/home/ljd/wsMA_prototyp/ZRTOS_demo/zephyr/soc/mediatek/mt8xxx/mt8195/Kconfig.defconfig</t>
  </si>
  <si>
    <t>/home/ljd/wsMA_prototyp/ZRTOS_demo/zephyr/soc/mediatek/mt8xxx/mt8196/Kconfig.defconfig</t>
  </si>
  <si>
    <t>/home/ljd/wsMA_prototyp/ZRTOS_demo/zephyr/soc/lowrisc/opentitan/Kconfig.defconfig</t>
  </si>
  <si>
    <t>/home/ljd/wsMA_prototyp/ZRTOS_demo/zephyr/soc/litex/litex_vexriscv/Kconfig.defconfig</t>
  </si>
  <si>
    <t>/home/ljd/wsMA_prototyp/ZRTOS_demo/zephyr/soc/ite/ec/Kconfig.defconfig</t>
  </si>
  <si>
    <t>/home/ljd/wsMA_prototyp/ZRTOS_demo/zephyr/soc/ite/ec/it51xxx/Kconfig.defconfig.series</t>
  </si>
  <si>
    <t>/home/ljd/wsMA_prototyp/ZRTOS_demo/zephyr/soc/ite/ec/it8xxx2/Kconfig.defconfig.series</t>
  </si>
  <si>
    <t>/home/ljd/wsMA_prototyp/ZRTOS_demo/zephyr/soc/ite/ec/it8xxx2/Kconfig.defconfig.it81202bx</t>
  </si>
  <si>
    <t>/home/ljd/wsMA_prototyp/ZRTOS_demo/zephyr/soc/ite/ec/it8xxx2/Kconfig.defconfig.it81202cx</t>
  </si>
  <si>
    <t>/home/ljd/wsMA_prototyp/ZRTOS_demo/zephyr/soc/ite/ec/it8xxx2/Kconfig.defconfig.it81202dx</t>
  </si>
  <si>
    <t>/home/ljd/wsMA_prototyp/ZRTOS_demo/zephyr/soc/ite/ec/it8xxx2/Kconfig.defconfig.it81302bx</t>
  </si>
  <si>
    <t>/home/ljd/wsMA_prototyp/ZRTOS_demo/zephyr/soc/ite/ec/it8xxx2/Kconfig.defconfig.it81302cx</t>
  </si>
  <si>
    <t>/home/ljd/wsMA_prototyp/ZRTOS_demo/zephyr/soc/ite/ec/it8xxx2/Kconfig.defconfig.it81302dx</t>
  </si>
  <si>
    <t>/home/ljd/wsMA_prototyp/ZRTOS_demo/zephyr/soc/ite/ec/it8xxx2/Kconfig.defconfig.it82002aw</t>
  </si>
  <si>
    <t>/home/ljd/wsMA_prototyp/ZRTOS_demo/zephyr/soc/ite/ec/it8xxx2/Kconfig.defconfig.it82002bw</t>
  </si>
  <si>
    <t>/home/ljd/wsMA_prototyp/ZRTOS_demo/zephyr/soc/ite/ec/it8xxx2/Kconfig.defconfig.it82202ax</t>
  </si>
  <si>
    <t>/home/ljd/wsMA_prototyp/ZRTOS_demo/zephyr/soc/ite/ec/it8xxx2/Kconfig.defconfig.it82202bw</t>
  </si>
  <si>
    <t>/home/ljd/wsMA_prototyp/ZRTOS_demo/zephyr/soc/ite/ec/it8xxx2/Kconfig.defconfig.it82302ax</t>
  </si>
  <si>
    <t>/home/ljd/wsMA_prototyp/ZRTOS_demo/zephyr/soc/ite/ec/it8xxx2/Kconfig.defconfig.it82302bw</t>
  </si>
  <si>
    <t>/home/ljd/wsMA_prototyp/ZRTOS_demo/zephyr/soc/intel/raptor_lake/Kconfig.defconfig</t>
  </si>
  <si>
    <t>/home/ljd/wsMA_prototyp/ZRTOS_demo/zephyr/soc/intel/lakemont/Kconfig.defconfig</t>
  </si>
  <si>
    <t>/home/ljd/wsMA_prototyp/ZRTOS_demo/zephyr/soc/intel/intel_socfpga_std/Kconfig.defconfig</t>
  </si>
  <si>
    <t>/home/ljd/wsMA_prototyp/ZRTOS_demo/zephyr/soc/intel/intel_socfpga_std/cyclonev/Kconfig.defconfig.series</t>
  </si>
  <si>
    <t>/home/ljd/wsMA_prototyp/ZRTOS_demo/zephyr/soc/intel/intel_socfpga_std/cyclonev/Kconfig.defconfig.cyclonev</t>
  </si>
  <si>
    <t>/home/ljd/wsMA_prototyp/ZRTOS_demo/zephyr/soc/intel/intel_socfpga/Kconfig.defconfig</t>
  </si>
  <si>
    <t>/home/ljd/wsMA_prototyp/ZRTOS_demo/zephyr/soc/intel/intel_socfpga/agilex/Kconfig.defconfig.series</t>
  </si>
  <si>
    <t>/home/ljd/wsMA_prototyp/ZRTOS_demo/zephyr/soc/intel/intel_socfpga/agilex/Kconfig.defconfig.agilex</t>
  </si>
  <si>
    <t>/home/ljd/wsMA_prototyp/ZRTOS_demo/zephyr/soc/intel/intel_socfpga/agilex5/Kconfig.defconfig.series</t>
  </si>
  <si>
    <t>/home/ljd/wsMA_prototyp/ZRTOS_demo/zephyr/soc/intel/intel_socfpga/agilex5/Kconfig.defconfig.agilex5</t>
  </si>
  <si>
    <t>/home/ljd/wsMA_prototyp/ZRTOS_demo/zephyr/soc/intel/intel_niosv/Kconfig.defconfig</t>
  </si>
  <si>
    <t>/home/ljd/wsMA_prototyp/ZRTOS_demo/zephyr/soc/intel/intel_niosv/niosv/Kconfig.defconfig.series</t>
  </si>
  <si>
    <t>/home/ljd/wsMA_prototyp/ZRTOS_demo/zephyr/soc/intel/intel_ish/Kconfig.defconfig</t>
  </si>
  <si>
    <t>/home/ljd/wsMA_prototyp/ZRTOS_demo/zephyr/soc/intel/intel_ish/intel_ish5/Kconfig.defconfig.series</t>
  </si>
  <si>
    <t>/home/ljd/wsMA_prototyp/ZRTOS_demo/zephyr/soc/intel/intel_ish/intel_ish5/pm/Kconfig.pm</t>
  </si>
  <si>
    <t>/home/ljd/wsMA_prototyp/ZRTOS_demo/zephyr/soc/intel/intel_adsp/Kconfig.defconfig</t>
  </si>
  <si>
    <t>/home/ljd/wsMA_prototyp/ZRTOS_demo/zephyr/soc/intel/intel_adsp/ace/Kconfig.defconfig.series</t>
  </si>
  <si>
    <t>/home/ljd/wsMA_prototyp/ZRTOS_demo/zephyr/soc/intel/intel_adsp/ace/Kconfig.defconfig.ace15_mtpm</t>
  </si>
  <si>
    <t>/home/ljd/wsMA_prototyp/ZRTOS_demo/zephyr/soc/intel/intel_adsp/ace/Kconfig.defconfig.ace20_lnl</t>
  </si>
  <si>
    <t>/home/ljd/wsMA_prototyp/ZRTOS_demo/zephyr/soc/intel/intel_adsp/ace/Kconfig.defconfig.ace30</t>
  </si>
  <si>
    <t>/home/ljd/wsMA_prototyp/ZRTOS_demo/zephyr/soc/intel/intel_adsp/cavs/Kconfig.defconfig.series</t>
  </si>
  <si>
    <t>/home/ljd/wsMA_prototyp/ZRTOS_demo/zephyr/soc/intel/intel_adsp/cavs/Kconfig.defconfig.cavs_v25</t>
  </si>
  <si>
    <t>/home/ljd/wsMA_prototyp/ZRTOS_demo/zephyr/soc/intel/elkhart_lake/Kconfig.defconfig</t>
  </si>
  <si>
    <t>/home/ljd/wsMA_prototyp/ZRTOS_demo/zephyr/soc/intel/atom/Kconfig.defconfig</t>
  </si>
  <si>
    <t>/home/ljd/wsMA_prototyp/ZRTOS_demo/zephyr/soc/intel/apollo_lake/Kconfig.defconfig</t>
  </si>
  <si>
    <t>/home/ljd/wsMA_prototyp/ZRTOS_demo/zephyr/soc/intel/alder_lake/Kconfig.defconfig</t>
  </si>
  <si>
    <t>/home/ljd/wsMA_prototyp/ZRTOS_demo/zephyr/soc/infineon/cat3/Kconfig.defconfig</t>
  </si>
  <si>
    <t>/home/ljd/wsMA_prototyp/ZRTOS_demo/zephyr/soc/infineon/cat3/xmc4xxx/Kconfig.defconfig</t>
  </si>
  <si>
    <t>/home/ljd/wsMA_prototyp/ZRTOS_demo/zephyr/soc/infineon/cat3/xmc4xxx/Kconfig.defconfig.xmc4500</t>
  </si>
  <si>
    <t>/home/ljd/wsMA_prototyp/ZRTOS_demo/zephyr/soc/infineon/cat3/xmc4xxx/Kconfig.defconfig.xmc4700</t>
  </si>
  <si>
    <t>/home/ljd/wsMA_prototyp/ZRTOS_demo/zephyr/soc/infineon/cat1c/Kconfig.defconfig</t>
  </si>
  <si>
    <t>/home/ljd/wsMA_prototyp/ZRTOS_demo/zephyr/soc/infineon/cat1c/xmc7200/Kconfig.defconfig</t>
  </si>
  <si>
    <t>/home/ljd/wsMA_prototyp/ZRTOS_demo/zephyr/soc/infineon/cat1b/Kconfig.defconfig</t>
  </si>
  <si>
    <t>/home/ljd/wsMA_prototyp/ZRTOS_demo/zephyr/soc/infineon/cat1b/cyw20829/Kconfig.defconfig</t>
  </si>
  <si>
    <t>/home/ljd/wsMA_prototyp/ZRTOS_demo/zephyr/soc/infineon/cat1a/Kconfig.defconfig</t>
  </si>
  <si>
    <t>/home/ljd/wsMA_prototyp/ZRTOS_demo/zephyr/soc/infineon/cat1a/psoc6_01/Kconfig.defconfig</t>
  </si>
  <si>
    <t>/home/ljd/wsMA_prototyp/ZRTOS_demo/zephyr/soc/infineon/cat1a/psoc6_02/Kconfig.defconfig</t>
  </si>
  <si>
    <t>/home/ljd/wsMA_prototyp/ZRTOS_demo/zephyr/soc/infineon/cat1a/psoc6_03/Kconfig.defconfig</t>
  </si>
  <si>
    <t>/home/ljd/wsMA_prototyp/ZRTOS_demo/zephyr/soc/infineon/cat1a/psoc6_04/Kconfig.defconfig</t>
  </si>
  <si>
    <t>/home/ljd/wsMA_prototyp/ZRTOS_demo/zephyr/soc/infineon/cat1a/psoc6_legacy/Kconfig.defconfig</t>
  </si>
  <si>
    <t>/home/ljd/wsMA_prototyp/ZRTOS_demo/zephyr/soc/gd/gd32/Kconfig.defconfig</t>
  </si>
  <si>
    <t>/home/ljd/wsMA_prototyp/ZRTOS_demo/zephyr/soc/gd/gd32/gd32a50x/Kconfig.defconfig.series</t>
  </si>
  <si>
    <t>/home/ljd/wsMA_prototyp/ZRTOS_demo/zephyr/soc/gd/gd32/gd32a50x/Kconfig.defconfig.gd32a503</t>
  </si>
  <si>
    <t>/home/ljd/wsMA_prototyp/ZRTOS_demo/zephyr/soc/gd/gd32/gd32e10x/Kconfig.defconfig.series</t>
  </si>
  <si>
    <t>/home/ljd/wsMA_prototyp/ZRTOS_demo/zephyr/soc/gd/gd32/gd32e10x/Kconfig.defconfig.gd32e103</t>
  </si>
  <si>
    <t>/home/ljd/wsMA_prototyp/ZRTOS_demo/zephyr/soc/gd/gd32/gd32e50x/Kconfig.defconfig.series</t>
  </si>
  <si>
    <t>/home/ljd/wsMA_prototyp/ZRTOS_demo/zephyr/soc/gd/gd32/gd32e50x/Kconfig.defconfig.gd32e507</t>
  </si>
  <si>
    <t>/home/ljd/wsMA_prototyp/ZRTOS_demo/zephyr/soc/gd/gd32/gd32f3x0/Kconfig.defconfig.series</t>
  </si>
  <si>
    <t>/home/ljd/wsMA_prototyp/ZRTOS_demo/zephyr/soc/gd/gd32/gd32f3x0/Kconfig.defconfig.gd32f350</t>
  </si>
  <si>
    <t>/home/ljd/wsMA_prototyp/ZRTOS_demo/zephyr/soc/gd/gd32/gd32f403/Kconfig.defconfig.series</t>
  </si>
  <si>
    <t>/home/ljd/wsMA_prototyp/ZRTOS_demo/zephyr/soc/gd/gd32/gd32f403/Kconfig.defconfig.gd32f403</t>
  </si>
  <si>
    <t>/home/ljd/wsMA_prototyp/ZRTOS_demo/zephyr/soc/gd/gd32/gd32f4xx/Kconfig.defconfig.series</t>
  </si>
  <si>
    <t>/home/ljd/wsMA_prototyp/ZRTOS_demo/zephyr/soc/gd/gd32/gd32f4xx/Kconfig.defconfig.gd32f405</t>
  </si>
  <si>
    <t>/home/ljd/wsMA_prototyp/ZRTOS_demo/zephyr/soc/gd/gd32/gd32f4xx/Kconfig.defconfig.gd32f407</t>
  </si>
  <si>
    <t>/home/ljd/wsMA_prototyp/ZRTOS_demo/zephyr/soc/gd/gd32/gd32f4xx/Kconfig.defconfig.gd32f450</t>
  </si>
  <si>
    <t>/home/ljd/wsMA_prototyp/ZRTOS_demo/zephyr/soc/gd/gd32/gd32f4xx/Kconfig.defconfig.gd32f470</t>
  </si>
  <si>
    <t>/home/ljd/wsMA_prototyp/ZRTOS_demo/zephyr/soc/gd/gd32/gd32l23x/Kconfig.defconfig.series</t>
  </si>
  <si>
    <t>/home/ljd/wsMA_prototyp/ZRTOS_demo/zephyr/soc/gd/gd32/gd32l23x/Kconfig.defconfig.gd32l233</t>
  </si>
  <si>
    <t>/home/ljd/wsMA_prototyp/ZRTOS_demo/zephyr/soc/gd/gd32/gd32vf103/Kconfig.defconfig.series</t>
  </si>
  <si>
    <t>/home/ljd/wsMA_prototyp/ZRTOS_demo/zephyr/soc/gd/gd32/gd32vf103/Kconfig.defconfig.gd32vf103</t>
  </si>
  <si>
    <t>/home/ljd/wsMA_prototyp/ZRTOS_demo/zephyr/soc/gaisler/leon3/Kconfig.defconfig</t>
  </si>
  <si>
    <t>/home/ljd/wsMA_prototyp/ZRTOS_demo/zephyr/soc/gaisler/gr716a/Kconfig.defconfig</t>
  </si>
  <si>
    <t>/home/ljd/wsMA_prototyp/ZRTOS_demo/zephyr/soc/espressif/Kconfig.defconfig</t>
  </si>
  <si>
    <t>/home/ljd/wsMA_prototyp/ZRTOS_demo/zephyr/soc/espressif/common/Kconfig.defconfig</t>
  </si>
  <si>
    <t>/home/ljd/wsMA_prototyp/ZRTOS_demo/zephyr/soc/espressif/esp32/Kconfig.defconfig</t>
  </si>
  <si>
    <t>/home/ljd/wsMA_prototyp/ZRTOS_demo/zephyr/soc/espressif/esp32c2/Kconfig.defconfig</t>
  </si>
  <si>
    <t>/home/ljd/wsMA_prototyp/ZRTOS_demo/zephyr/soc/espressif/esp32c3/Kconfig.defconfig</t>
  </si>
  <si>
    <t>/home/ljd/wsMA_prototyp/ZRTOS_demo/zephyr/soc/espressif/esp32c6/Kconfig.defconfig</t>
  </si>
  <si>
    <t>/home/ljd/wsMA_prototyp/ZRTOS_demo/zephyr/soc/espressif/esp32s2/Kconfig.defconfig</t>
  </si>
  <si>
    <t>/home/ljd/wsMA_prototyp/ZRTOS_demo/zephyr/soc/espressif/esp32s3/Kconfig.defconfig</t>
  </si>
  <si>
    <t>/home/ljd/wsMA_prototyp/ZRTOS_demo/zephyr/soc/ene/kb1200/Kconfig.defconfig</t>
  </si>
  <si>
    <t>/home/ljd/wsMA_prototyp/ZRTOS_demo/zephyr/soc/ene/kb106x/Kconfig.defconfig</t>
  </si>
  <si>
    <t>/home/ljd/wsMA_prototyp/ZRTOS_demo/zephyr/soc/ene/kb106x/kb106x/Kconfig.defconfig</t>
  </si>
  <si>
    <t>/home/ljd/wsMA_prototyp/ZRTOS_demo/zephyr/soc/efinix/sapphire/Kconfig.defconfig</t>
  </si>
  <si>
    <t>/home/ljd/wsMA_prototyp/ZRTOS_demo/zephyr/soc/cdns/sample_controller32/Kconfig.defconfig</t>
  </si>
  <si>
    <t>/home/ljd/wsMA_prototyp/ZRTOS_demo/zephyr/soc/cdns/dc233c/Kconfig.defconfig</t>
  </si>
  <si>
    <t>/home/ljd/wsMA_prototyp/ZRTOS_demo/zephyr/soc/brcm/bcmvk/Kconfig.defconfig</t>
  </si>
  <si>
    <t>/home/ljd/wsMA_prototyp/ZRTOS_demo/zephyr/soc/brcm/bcmvk/valkyrie/Kconfig.defconfig</t>
  </si>
  <si>
    <t>/home/ljd/wsMA_prototyp/ZRTOS_demo/zephyr/soc/brcm/bcmvk/viper/Kconfig.defconfig</t>
  </si>
  <si>
    <t>/home/ljd/wsMA_prototyp/ZRTOS_demo/zephyr/soc/brcm/bcmvk/viper/Kconfig.defconfig.viper_bcm58402_a72</t>
  </si>
  <si>
    <t>/home/ljd/wsMA_prototyp/ZRTOS_demo/zephyr/soc/brcm/bcmvk/viper/Kconfig.defconfig.viper_bcm58402_m7</t>
  </si>
  <si>
    <t>/home/ljd/wsMA_prototyp/ZRTOS_demo/zephyr/soc/brcm/bcm2712/Kconfig.defconfig</t>
  </si>
  <si>
    <t>/home/ljd/wsMA_prototyp/ZRTOS_demo/zephyr/soc/brcm/bcm2711/Kconfig.defconfig</t>
  </si>
  <si>
    <t>/home/ljd/wsMA_prototyp/ZRTOS_demo/zephyr/soc/bflb/Kconfig.defconfig</t>
  </si>
  <si>
    <t>/home/ljd/wsMA_prototyp/ZRTOS_demo/zephyr/soc/bflb/bl60x/Kconfig.defconfig</t>
  </si>
  <si>
    <t>/home/ljd/wsMA_prototyp/ZRTOS_demo/zephyr/soc/atmel/sam0/Kconfig.defconfig</t>
  </si>
  <si>
    <t>/home/ljd/wsMA_prototyp/ZRTOS_demo/zephyr/soc/atmel/sam0/samc20/Kconfig.defconfig</t>
  </si>
  <si>
    <t>/home/ljd/wsMA_prototyp/ZRTOS_demo/zephyr/soc/atmel/sam0/samc21/Kconfig.defconfig</t>
  </si>
  <si>
    <t>/home/ljd/wsMA_prototyp/ZRTOS_demo/zephyr/soc/atmel/sam0/samd20/Kconfig.defconfig</t>
  </si>
  <si>
    <t>/home/ljd/wsMA_prototyp/ZRTOS_demo/zephyr/soc/atmel/sam0/samd21/Kconfig.defconfig</t>
  </si>
  <si>
    <t>/home/ljd/wsMA_prototyp/ZRTOS_demo/zephyr/soc/atmel/sam0/samd51/Kconfig.defconfig</t>
  </si>
  <si>
    <t>/home/ljd/wsMA_prototyp/ZRTOS_demo/zephyr/soc/atmel/sam0/same51/Kconfig.defconfig</t>
  </si>
  <si>
    <t>/home/ljd/wsMA_prototyp/ZRTOS_demo/zephyr/soc/atmel/sam0/same53/Kconfig.defconfig</t>
  </si>
  <si>
    <t>/home/ljd/wsMA_prototyp/ZRTOS_demo/zephyr/soc/atmel/sam0/same54/Kconfig.defconfig</t>
  </si>
  <si>
    <t>/home/ljd/wsMA_prototyp/ZRTOS_demo/zephyr/soc/atmel/sam0/saml21/Kconfig.defconfig</t>
  </si>
  <si>
    <t>/home/ljd/wsMA_prototyp/ZRTOS_demo/zephyr/soc/atmel/sam0/samr21/Kconfig.defconfig</t>
  </si>
  <si>
    <t>/home/ljd/wsMA_prototyp/ZRTOS_demo/zephyr/soc/atmel/sam0/samr34/Kconfig.defconfig</t>
  </si>
  <si>
    <t>/home/ljd/wsMA_prototyp/ZRTOS_demo/zephyr/soc/atmel/sam0/samr35/Kconfig.defconfig</t>
  </si>
  <si>
    <t>/home/ljd/wsMA_prototyp/ZRTOS_demo/zephyr/soc/atmel/sam/Kconfig.defconfig</t>
  </si>
  <si>
    <t>/home/ljd/wsMA_prototyp/ZRTOS_demo/zephyr/soc/atmel/sam/sam3x/Kconfig.defconfig</t>
  </si>
  <si>
    <t>/home/ljd/wsMA_prototyp/ZRTOS_demo/zephyr/soc/atmel/sam/sam4e/Kconfig.defconfig</t>
  </si>
  <si>
    <t>/home/ljd/wsMA_prototyp/ZRTOS_demo/zephyr/soc/atmel/sam/sam4l/Kconfig.defconfig</t>
  </si>
  <si>
    <t>/home/ljd/wsMA_prototyp/ZRTOS_demo/zephyr/soc/atmel/sam/sam4s/Kconfig.defconfig</t>
  </si>
  <si>
    <t>/home/ljd/wsMA_prototyp/ZRTOS_demo/zephyr/soc/atmel/sam/samx7x/Kconfig.defconfig</t>
  </si>
  <si>
    <t>/home/ljd/wsMA_prototyp/ZRTOS_demo/zephyr/soc/aspeed/Kconfig.defconfig</t>
  </si>
  <si>
    <t>/home/ljd/wsMA_prototyp/ZRTOS_demo/zephyr/soc/aspeed/ast10x0/Kconfig.defconfig</t>
  </si>
  <si>
    <t>/home/ljd/wsMA_prototyp/ZRTOS_demo/zephyr/soc/aspeed/ast10x0/Kconfig.defconfig.ast1030</t>
  </si>
  <si>
    <t>/home/ljd/wsMA_prototyp/ZRTOS_demo/zephyr/soc/arm/Kconfig.defconfig</t>
  </si>
  <si>
    <t>/home/ljd/wsMA_prototyp/ZRTOS_demo/zephyr/soc/arm/beetle/Kconfig.defconfig</t>
  </si>
  <si>
    <t>/home/ljd/wsMA_prototyp/ZRTOS_demo/zephyr/soc/arm/fvp_aemv8r/Kconfig.defconfig</t>
  </si>
  <si>
    <t>/home/ljd/wsMA_prototyp/ZRTOS_demo/zephyr/soc/arm/mps2/Kconfig.defconfig</t>
  </si>
  <si>
    <t>/home/ljd/wsMA_prototyp/ZRTOS_demo/zephyr/soc/arm/mps2/Kconfig.defconfig.an383</t>
  </si>
  <si>
    <t>/home/ljd/wsMA_prototyp/ZRTOS_demo/zephyr/soc/arm/mps2/Kconfig.defconfig.an385</t>
  </si>
  <si>
    <t>/home/ljd/wsMA_prototyp/ZRTOS_demo/zephyr/soc/arm/mps2/Kconfig.defconfig.an386</t>
  </si>
  <si>
    <t>/home/ljd/wsMA_prototyp/ZRTOS_demo/zephyr/soc/arm/mps2/Kconfig.defconfig.an500</t>
  </si>
  <si>
    <t>/home/ljd/wsMA_prototyp/ZRTOS_demo/zephyr/soc/arm/mps2/Kconfig.defconfig.an521</t>
  </si>
  <si>
    <t>/home/ljd/wsMA_prototyp/ZRTOS_demo/zephyr/soc/arm/mps3/Kconfig.defconfig</t>
  </si>
  <si>
    <t>/home/ljd/wsMA_prototyp/ZRTOS_demo/zephyr/soc/arm/mps3/Kconfig.defconfig.mps3_corstone300</t>
  </si>
  <si>
    <t>/home/ljd/wsMA_prototyp/ZRTOS_demo/zephyr/soc/arm/mps3/Kconfig.defconfig.mps3_corstone310</t>
  </si>
  <si>
    <t>/home/ljd/wsMA_prototyp/ZRTOS_demo/zephyr/soc/arm/mps4/Kconfig.defconfig</t>
  </si>
  <si>
    <t>/home/ljd/wsMA_prototyp/ZRTOS_demo/zephyr/soc/arm/mps4/Kconfig.defconfig.mps4_corstone315</t>
  </si>
  <si>
    <t>/home/ljd/wsMA_prototyp/ZRTOS_demo/zephyr/soc/arm/mps4/Kconfig.defconfig.mps4_corstone320</t>
  </si>
  <si>
    <t>/home/ljd/wsMA_prototyp/ZRTOS_demo/zephyr/soc/arm/musca/Kconfig.defconfig</t>
  </si>
  <si>
    <t>/home/ljd/wsMA_prototyp/ZRTOS_demo/zephyr/soc/arm/qemu_cortex_a53/Kconfig.defconfig</t>
  </si>
  <si>
    <t>/home/ljd/wsMA_prototyp/ZRTOS_demo/zephyr/soc/arm/qemu_virt_arm64/Kconfig.defconfig</t>
  </si>
  <si>
    <t>/home/ljd/wsMA_prototyp/ZRTOS_demo/zephyr/soc/andestech/Kconfig.defconfig</t>
  </si>
  <si>
    <t>/home/ljd/wsMA_prototyp/ZRTOS_demo/zephyr/soc/andestech/ae350/Kconfig.defconfig</t>
  </si>
  <si>
    <t>/home/ljd/wsMA_prototyp/ZRTOS_demo/zephyr/soc/andestech/ae350/Kconfig.defconfig.ae350</t>
  </si>
  <si>
    <t>/home/ljd/wsMA_prototyp/ZRTOS_demo/zephyr/soc/amd/acp_6_0/Kconfig.defconfig</t>
  </si>
  <si>
    <t>/home/ljd/wsMA_prototyp/ZRTOS_demo/zephyr/soc/ambiq/Kconfig.defconfig</t>
  </si>
  <si>
    <t>/home/ljd/wsMA_prototyp/ZRTOS_demo/zephyr/soc/ambiq/apollo3x/Kconfig.defconfig</t>
  </si>
  <si>
    <t>/home/ljd/wsMA_prototyp/ZRTOS_demo/zephyr/soc/ambiq/apollo3x/Kconfig.defconfig.apollo3_blue</t>
  </si>
  <si>
    <t>/home/ljd/wsMA_prototyp/ZRTOS_demo/zephyr/soc/ambiq/apollo3x/Kconfig.defconfig.apollo3p_blue</t>
  </si>
  <si>
    <t>/home/ljd/wsMA_prototyp/ZRTOS_demo/zephyr/soc/ambiq/apollo4x/Kconfig.defconfig</t>
  </si>
  <si>
    <t>/home/ljd/wsMA_prototyp/ZRTOS_demo/zephyr/soc/ambiq/apollo4x/Kconfig.defconfig.apollo4p</t>
  </si>
  <si>
    <t>/home/ljd/wsMA_prototyp/ZRTOS_demo/zephyr/soc/ambiq/apollo4x/Kconfig.defconfig.apollo4p_blue</t>
  </si>
  <si>
    <t>/home/ljd/wsMA_prototyp/ZRTOS_demo/zephyr/soc/ambiq/apollo5x/Kconfig.defconfig</t>
  </si>
  <si>
    <t>/home/ljd/wsMA_prototyp/ZRTOS_demo/zephyr/soc/ambiq/apollo5x/Kconfig.defconfig.apollo510</t>
  </si>
  <si>
    <t>/home/ljd/wsMA_prototyp/ZRTOS_demo/zephyr/soc/aesc/Kconfig.defconfig</t>
  </si>
  <si>
    <t>/home/ljd/wsMA_prototyp/ZRTOS_demo/zephyr/soc/aesc/nitrogen/Kconfig.defconfig</t>
  </si>
  <si>
    <t>/home/ljd/wsMA_prototyp/ZRTOS_demo/zephyr/soc/adi/max32/Kconfig.defconfig</t>
  </si>
  <si>
    <t>/home/ljd/wsMA_prototyp/ZRTOS_demo/zephyr/soc/adi/max32/Kconfig.defconfig.max32650</t>
  </si>
  <si>
    <t>/home/ljd/wsMA_prototyp/ZRTOS_demo/zephyr/soc/adi/max32/Kconfig.defconfig.max32655</t>
  </si>
  <si>
    <t>/home/ljd/wsMA_prototyp/ZRTOS_demo/zephyr/soc/adi/max32/Kconfig.defconfig.max32657</t>
  </si>
  <si>
    <t>/home/ljd/wsMA_prototyp/ZRTOS_demo/zephyr/soc/adi/max32/Kconfig.defconfig.max32660</t>
  </si>
  <si>
    <t>/home/ljd/wsMA_prototyp/ZRTOS_demo/zephyr/soc/adi/max32/Kconfig.defconfig.max32662</t>
  </si>
  <si>
    <t>/home/ljd/wsMA_prototyp/ZRTOS_demo/zephyr/soc/adi/max32/Kconfig.defconfig.max32666</t>
  </si>
  <si>
    <t>/home/ljd/wsMA_prototyp/ZRTOS_demo/zephyr/soc/adi/max32/Kconfig.defconfig.max32670</t>
  </si>
  <si>
    <t>/home/ljd/wsMA_prototyp/ZRTOS_demo/zephyr/soc/adi/max32/Kconfig.defconfig.max32672</t>
  </si>
  <si>
    <t>/home/ljd/wsMA_prototyp/ZRTOS_demo/zephyr/soc/adi/max32/Kconfig.defconfig.max32675</t>
  </si>
  <si>
    <t>/home/ljd/wsMA_prototyp/ZRTOS_demo/zephyr/soc/adi/max32/Kconfig.defconfig.max32680</t>
  </si>
  <si>
    <t>/home/ljd/wsMA_prototyp/ZRTOS_demo/zephyr/soc/adi/max32/Kconfig.defconfig.max32690</t>
  </si>
  <si>
    <t>/home/ljd/wsMA_prototyp/ZRTOS_demo/zephyr/soc/adi/max32/Kconfig.defconfig.max78000</t>
  </si>
  <si>
    <t>/home/ljd/wsMA_prototyp/ZRTOS_demo/zephyr/soc/adi/max32/Kconfig.defconfig.max78002</t>
  </si>
  <si>
    <t>/home/ljd/wsMA_prototyp/ZRTOS_demo/zephyr/subsys/testsuite/Kconfig.defconfig</t>
  </si>
  <si>
    <t>/home/ljd/wsMA_prototyp/ZRTOS_demo/zephyr/dts/Kconfig</t>
  </si>
  <si>
    <t>/home/ljd/wsMA_prototyp/ZRTOS_demo/zephyr/build/Kconfig/Kconfig.dts</t>
  </si>
  <si>
    <t>/home/ljd/wsMA_prototyp/ZRTOS_demo/zephyr/modules/Kconfig</t>
  </si>
  <si>
    <t>/home/ljd/wsMA_prototyp/ZRTOS_demo/zephyr/build/Kconfig/Kconfig.modules</t>
  </si>
  <si>
    <t>/home/ljd/wsMA_prototyp/ZRTOS_demo/zephyr/modules/acpica/Kconfig</t>
  </si>
  <si>
    <t>/home/ljd/wsMA_prototyp/ZRTOS_demo/zephyr/modules/cmsis/Kconfig</t>
  </si>
  <si>
    <t>/home/ljd/wsMA_prototyp/ZRTOS_demo/zephyr/modules/cmsis-dsp/Kconfig</t>
  </si>
  <si>
    <t>/home/ljd/wsMA_prototyp/ZRTOS_demo/zephyr/modules/cmsis-nn/Kconfig</t>
  </si>
  <si>
    <t>/home/ljd/wsMA_prototyp/ZRTOS_demo/zephyr/modules/cmsis_6/Kconfig</t>
  </si>
  <si>
    <t>/home/ljd/wsMA_prototyp/ZRTOS_demo/zephyr/modules/fatfs/Kconfig</t>
  </si>
  <si>
    <t>/home/ljd/wsMA_prototyp/ZRTOS_demo/zephyr/modules/hal_afbr/Kconfig</t>
  </si>
  <si>
    <t>/home/ljd/wsMA_prototyp/ZRTOS_demo/zephyr/modules/hal_ambiq/Kconfig</t>
  </si>
  <si>
    <t>/home/ljd/wsMA_prototyp/ZRTOS_demo/zephyr/modules/hal_ambiq/Kconfig.hal</t>
  </si>
  <si>
    <t>/home/ljd/wsMA_prototyp/ZRTOS_demo/zephyr/modules/hal_ambiq/Kconfig.components</t>
  </si>
  <si>
    <t>/home/ljd/wsMA_prototyp/ZRTOS_demo/zephyr/modules/hal_bouffalolab/Kconfig</t>
  </si>
  <si>
    <t>/home/ljd/wsMA_prototyp/ZRTOS_demo2/modules/hal/espressif/zephyr/Kconfig</t>
  </si>
  <si>
    <t>/home/ljd/wsMA_prototyp/ZRTOS_demo/zephyr/modules/hal_ethos_u/Kconfig</t>
  </si>
  <si>
    <t>/home/ljd/wsMA_prototyp/ZRTOS_demo/zephyr/modules/hal_gigadevice/Kconfig</t>
  </si>
  <si>
    <t>/home/ljd/wsMA_prototyp/ZRTOS_demo/zephyr/modules/hal_infineon/Kconfig</t>
  </si>
  <si>
    <t>/home/ljd/wsMA_prototyp/ZRTOS_demo2/modules/hal/intel/zephyr/Kconfig</t>
  </si>
  <si>
    <t>/home/ljd/wsMA_prototyp/ZRTOS_demo2/modules/hal/intel/zephyr/subsys/logging/backends/Kconfig.i2c</t>
  </si>
  <si>
    <t>/home/ljd/wsMA_prototyp/ZRTOS_demo/zephyr/subsys/logging/Kconfig.template.log_format_config</t>
  </si>
  <si>
    <t>/home/ljd/wsMA_prototyp/ZRTOS_demo/zephyr/modules/hal_nordic/Kconfig</t>
  </si>
  <si>
    <t>/home/ljd/wsMA_prototyp/ZRTOS_demo/zephyr/modules/hal_nordic/nrfs/Kconfig</t>
  </si>
  <si>
    <t>/home/ljd/wsMA_prototyp/ZRTOS_demo/zephyr/subsys/logging/Kconfig.template.log_config</t>
  </si>
  <si>
    <t>/home/ljd/wsMA_prototyp/ZRTOS_demo/zephyr/modules/hal_nordic/nrfs/backends/Kconfig</t>
  </si>
  <si>
    <t>/home/ljd/wsMA_prototyp/ZRTOS_demo/zephyr/modules/hal_nordic/nrfs/dvfs/Kconfig</t>
  </si>
  <si>
    <t>/home/ljd/wsMA_prototyp/ZRTOS_demo/zephyr/modules/hal_nordic/nrfx/Kconfig</t>
  </si>
  <si>
    <t>/home/ljd/wsMA_prototyp/ZRTOS_demo/zephyr/modules/hal_nordic/nrfx/Kconfig.logging</t>
  </si>
  <si>
    <t>/home/ljd/wsMA_prototyp/ZRTOS_demo/zephyr/modules/hal_nordic/Kconfig.nrf_regtool</t>
  </si>
  <si>
    <t>/home/ljd/wsMA_prototyp/ZRTOS_demo/zephyr/modules/hal_nxp/Kconfig</t>
  </si>
  <si>
    <t>/home/ljd/wsMA_prototyp/ZRTOS_demo/zephyr/modules/hal_nxp/imx/Kconfig.imx</t>
  </si>
  <si>
    <t>/home/ljd/wsMA_prototyp/ZRTOS_demo/zephyr/modules/hal_nxp/s32/Kconfig.nxp_s32</t>
  </si>
  <si>
    <t>/home/ljd/wsMA_prototyp/ZRTOS_demo/zephyr/modules/hal_nxp/mcux/Kconfig.mcux</t>
  </si>
  <si>
    <t>/home/ljd/wsMA_prototyp/ZRTOS_demo/zephyr/modules/hal_rpi_pico/Kconfig</t>
  </si>
  <si>
    <t>/home/ljd/wsMA_prototyp/ZRTOS_demo/zephyr/modules/hal_silabs/Kconfig</t>
  </si>
  <si>
    <t>/home/ljd/wsMA_prototyp/ZRTOS_demo/zephyr/modules/hal_silabs/simplicity_sdk/Kconfig</t>
  </si>
  <si>
    <t>/home/ljd/wsMA_prototyp/ZRTOS_demo/zephyr/modules/hal_st/Kconfig</t>
  </si>
  <si>
    <t>/home/ljd/wsMA_prototyp/ZRTOS_demo/zephyr/modules/hal_tdk/Kconfig</t>
  </si>
  <si>
    <t>/home/ljd/wsMA_prototyp/ZRTOS_demo2/modules/hal/telink/Kconfig</t>
  </si>
  <si>
    <t>/home/ljd/wsMA_prototyp/ZRTOS_demo2/modules/hal/telink/tlsr9/Kconfig</t>
  </si>
  <si>
    <t>/home/ljd/wsMA_prototyp/ZRTOS_demo/zephyr/modules/hal_wch/Kconfig</t>
  </si>
  <si>
    <t>/home/ljd/wsMA_prototyp/ZRTOS_demo/zephyr/modules/hostap/Kconfig</t>
  </si>
  <si>
    <t>/home/ljd/wsMA_prototyp/ZRTOS_demo/zephyr/modules/liblc3/Kconfig</t>
  </si>
  <si>
    <t>/home/ljd/wsMA_prototyp/ZRTOS_demo/zephyr/modules/littlefs/Kconfig</t>
  </si>
  <si>
    <t>/home/ljd/wsMA_prototyp/ZRTOS_demo/zephyr/modules/loramac-node/Kconfig</t>
  </si>
  <si>
    <t>/home/ljd/wsMA_prototyp/ZRTOS_demo2/modules/lib/gui/lvgl/zephyr/Kconfig</t>
  </si>
  <si>
    <t>/home/ljd/wsMA_prototyp/ZRTOS_demo2/modules/lib/gui/lvgl/zephyr/../Kconfig</t>
  </si>
  <si>
    <t>/home/ljd/wsMA_prototyp/ZRTOS_demo/zephyr/modules/mbedtls/Kconfig</t>
  </si>
  <si>
    <t>/home/ljd/wsMA_prototyp/ZRTOS_demo/zephyr/modules/mbedtls/Kconfig.psa.auto</t>
  </si>
  <si>
    <t>/home/ljd/wsMA_prototyp/ZRTOS_demo/zephyr/modules/mbedtls/Kconfig.psa.logic</t>
  </si>
  <si>
    <t>/home/ljd/wsMA_prototyp/ZRTOS_demo/zephyr/modules/mbedtls/Kconfig.mbedtls</t>
  </si>
  <si>
    <t>/home/ljd/wsMA_prototyp/ZRTOS_demo/zephyr/modules/nrf_wifi/Kconfig</t>
  </si>
  <si>
    <t>/home/ljd/wsMA_prototyp/ZRTOS_demo/zephyr/modules/nrf_wifi/bus/Kconfig</t>
  </si>
  <si>
    <t>/home/ljd/wsMA_prototyp/ZRTOS_demo/zephyr/modules/openthread/Kconfig</t>
  </si>
  <si>
    <t>/home/ljd/wsMA_prototyp/ZRTOS_demo/zephyr/modules/openthread/Kconfig.features</t>
  </si>
  <si>
    <t>/home/ljd/wsMA_prototyp/ZRTOS_demo/zephyr/modules/openthread/Kconfig.thread</t>
  </si>
  <si>
    <t>/home/ljd/wsMA_prototyp/ZRTOS_demo2/modules/debug/percepio/zephyr/Kconfig</t>
  </si>
  <si>
    <t>/home/ljd/wsMA_prototyp/ZRTOS_demo2/modules/debug/percepio/zephyr/../TraceRecorder/kernelports/Zephyr/Kconfig</t>
  </si>
  <si>
    <t>/home/ljd/wsMA_prototyp/ZRTOS_demo2/modules/debug/percepio/zephyr/../TraceRecorder/kernelports/Zephyr/../../config/Kconfig</t>
  </si>
  <si>
    <t>/home/ljd/wsMA_prototyp/ZRTOS_demo2/modules/debug/percepio/zephyr/../TraceRecorder/kernelports/Zephyr/../../config/../streamports/Jlink_RTT/Kconfig</t>
  </si>
  <si>
    <t>/home/ljd/wsMA_prototyp/ZRTOS_demo2/modules/debug/percepio/zephyr/../TraceRecorder/kernelports/Zephyr/../../config/../streamports/ARM_ITM/Kconfig</t>
  </si>
  <si>
    <t>/home/ljd/wsMA_prototyp/ZRTOS_demo2/modules/debug/percepio/zephyr/../TraceRecorder/kernelports/Zephyr/../../config/../streamports/RingBuffer/Kconfig</t>
  </si>
  <si>
    <t>/home/ljd/wsMA_prototyp/ZRTOS_demo2/modules/debug/percepio/zephyr/../TraceRecorder/kernelports/Zephyr/../../config/../streamports/File/Kconfig</t>
  </si>
  <si>
    <t>/home/ljd/wsMA_prototyp/ZRTOS_demo2/modules/debug/percepio/zephyr/../TraceRecorder/kernelports/Zephyr/../../config/../kernelports/Zephyr/streamports/Semihost/Kconfig</t>
  </si>
  <si>
    <t>/home/ljd/wsMA_prototyp/ZRTOS_demo2/modules/debug/percepio/zephyr/../DFM/kernelports/Zephyr/Kconfig</t>
  </si>
  <si>
    <t>/home/ljd/wsMA_prototyp/ZRTOS_demo2/modules/debug/percepio/zephyr/../DFM/kernelports/Zephyr/storageports/Flash/Kconfig</t>
  </si>
  <si>
    <t>/home/ljd/wsMA_prototyp/ZRTOS_demo2/modules/debug/percepio/zephyr/../DFM/kernelports/Zephyr/storageports/Filesystem/Kconfig</t>
  </si>
  <si>
    <t>/home/ljd/wsMA_prototyp/ZRTOS_demo2/modules/lib/picolibc/zephyr/Kconfig</t>
  </si>
  <si>
    <t>/home/ljd/wsMA_prototyp/ZRTOS_demo/zephyr/modules/segger/Kconfig</t>
  </si>
  <si>
    <t>/home/ljd/wsMA_prototyp/ZRTOS_demo/zephyr/modules/trusted-firmware-a/Kconfig</t>
  </si>
  <si>
    <t>/home/ljd/wsMA_prototyp/ZRTOS_demo/zephyr/modules/trusted-firmware-m/Kconfig</t>
  </si>
  <si>
    <t>/home/ljd/wsMA_prototyp/ZRTOS_demo/zephyr/modules/trusted-firmware-m/Kconfig.tfm</t>
  </si>
  <si>
    <t>/home/ljd/wsMA_prototyp/ZRTOS_demo/zephyr/modules/trusted-firmware-m/Kconfig.tfm.partitions</t>
  </si>
  <si>
    <t>/home/ljd/wsMA_prototyp/ZRTOS_demo/zephyr/modules/trusted-firmware-m/Kconfig.tfm.crypto_modules</t>
  </si>
  <si>
    <t>/home/ljd/wsMA_prototyp/ZRTOS_demo/zephyr/modules/uoscore-uedhoc/Kconfig</t>
  </si>
  <si>
    <t>/home/ljd/wsMA_prototyp/ZRTOS_demo/zephyr/modules/zcbor/Kconfig</t>
  </si>
  <si>
    <t>/home/ljd/wsMA_prototyp/ZRTOS_demo/zephyr/modules/Kconfig.atmel</t>
  </si>
  <si>
    <t>/home/ljd/wsMA_prototyp/ZRTOS_demo/zephyr/modules/Kconfig.chre</t>
  </si>
  <si>
    <t>/home/ljd/wsMA_prototyp/ZRTOS_demo/zephyr/modules/Kconfig.cypress</t>
  </si>
  <si>
    <t>/home/ljd/wsMA_prototyp/ZRTOS_demo/zephyr/modules/Kconfig.eos_s3</t>
  </si>
  <si>
    <t>/home/ljd/wsMA_prototyp/ZRTOS_demo/zephyr/modules/Kconfig.esp32</t>
  </si>
  <si>
    <t>/home/ljd/wsMA_prototyp/ZRTOS_demo/zephyr/modules/Kconfig.infineon</t>
  </si>
  <si>
    <t>/home/ljd/wsMA_prototyp/ZRTOS_demo/zephyr/modules/Kconfig.libmetal</t>
  </si>
  <si>
    <t>/home/ljd/wsMA_prototyp/ZRTOS_demo/zephyr/modules/lvgl/Kconfig</t>
  </si>
  <si>
    <t>/home/ljd/wsMA_prototyp/ZRTOS_demo/zephyr/modules/lvgl/Kconfig.memory</t>
  </si>
  <si>
    <t>/home/ljd/wsMA_prototyp/ZRTOS_demo/zephyr/modules/lvgl/Kconfig.input</t>
  </si>
  <si>
    <t>/home/ljd/wsMA_prototyp/ZRTOS_demo/zephyr/modules/lvgl/Kconfig.shell</t>
  </si>
  <si>
    <t>/home/ljd/wsMA_prototyp/ZRTOS_demo/zephyr/modules/Kconfig.microchip</t>
  </si>
  <si>
    <t>/home/ljd/wsMA_prototyp/ZRTOS_demo/zephyr/modules/Kconfig.mspm0</t>
  </si>
  <si>
    <t>/home/ljd/wsMA_prototyp/ZRTOS_demo/zephyr/modules/Kconfig.nuvoton</t>
  </si>
  <si>
    <t>/home/ljd/wsMA_prototyp/ZRTOS_demo/zephyr/modules/Kconfig.open-amp</t>
  </si>
  <si>
    <t>/home/ljd/wsMA_prototyp/ZRTOS_demo/zephyr/modules/Kconfig.picolibc</t>
  </si>
  <si>
    <t>/home/ljd/wsMA_prototyp/ZRTOS_demo/zephyr/modules/Kconfig.renesas</t>
  </si>
  <si>
    <t>/home/ljd/wsMA_prototyp/ZRTOS_demo/zephyr/modules/Kconfig.rust</t>
  </si>
  <si>
    <t>/home/ljd/wsMA_prototyp/ZRTOS_demo/zephyr/modules/Kconfig.simplelink</t>
  </si>
  <si>
    <t>/home/ljd/wsMA_prototyp/ZRTOS_demo/zephyr/modules/Kconfig.stm32</t>
  </si>
  <si>
    <t>/home/ljd/wsMA_prototyp/ZRTOS_demo/zephyr/modules/Kconfig.syst</t>
  </si>
  <si>
    <t>/home/ljd/wsMA_prototyp/ZRTOS_demo/zephyr/modules/Kconfig.telink</t>
  </si>
  <si>
    <t>/home/ljd/wsMA_prototyp/ZRTOS_demo/zephyr/modules/thrift/Kconfig</t>
  </si>
  <si>
    <t>/home/ljd/wsMA_prototyp/ZRTOS_demo/zephyr/modules/Kconfig.vega</t>
  </si>
  <si>
    <t>/home/ljd/wsMA_prototyp/ZRTOS_demo/zephyr/modules/Kconfig.wurthelektronik</t>
  </si>
  <si>
    <t>/home/ljd/wsMA_prototyp/ZRTOS_demo/zephyr/modules/Kconfig.xtensa</t>
  </si>
  <si>
    <t>/home/ljd/wsMA_prototyp/ZRTOS_demo/zephyr/modules/Kconfig.mcuboot</t>
  </si>
  <si>
    <t>/home/ljd/wsMA_prototyp/ZRTOS_demo/zephyr/modules/Kconfig.intel</t>
  </si>
  <si>
    <t>/home/ljd/wsMA_prototyp/ZRTOS_demo/zephyr/modules/canopennode/Kconfig</t>
  </si>
  <si>
    <t>/home/ljd/wsMA_prototyp/ZRTOS_demo/zephyr/modules/lz4/Kconfig</t>
  </si>
  <si>
    <t>/home/ljd/wsMA_prototyp/ZRTOS_demo/zephyr/modules/nanopb/Kconfig</t>
  </si>
  <si>
    <t>/home/ljd/wsMA_prototyp/ZRTOS_demo/zephyr/modules/percepio/Kconfig</t>
  </si>
  <si>
    <t>/home/ljd/wsMA_prototyp/ZRTOS_demo/zephyr/modules/tflite-micro/Kconfig</t>
  </si>
  <si>
    <t>/home/ljd/wsMA_prototyp/ZRTOS_demo/zephyr/boards/Kconfig</t>
  </si>
  <si>
    <t>/home/ljd/wsMA_prototyp/ZRTOS_demo/zephyr/boards/Kconfig.v2</t>
  </si>
  <si>
    <t>/home/ljd/wsMA_prototyp/ZRTOS_demo/zephyr/build/Kconfig/boards/Kconfig.native_sim</t>
  </si>
  <si>
    <t>/home/ljd/wsMA_prototyp/ZRTOS_demo/zephyr/boards/native/native_sim/Kconfig.native_sim</t>
  </si>
  <si>
    <t>/home/ljd/wsMA_prototyp/ZRTOS_demo/zephyr/boards/shields/abrobot_esp32c3_oled/Kconfig.shield</t>
  </si>
  <si>
    <t>/home/ljd/wsMA_prototyp/ZRTOS_demo/zephyr/boards/shields/adafruit_2_8_tft_touch_v2/Kconfig.shield</t>
  </si>
  <si>
    <t>/home/ljd/wsMA_prototyp/ZRTOS_demo/zephyr/boards/shields/adafruit_adalogger_featherwing/Kconfig.shield</t>
  </si>
  <si>
    <t>/home/ljd/wsMA_prototyp/ZRTOS_demo/zephyr/boards/shields/adafruit_aw9523/Kconfig.shield</t>
  </si>
  <si>
    <t>/home/ljd/wsMA_prototyp/ZRTOS_demo/zephyr/boards/shields/adafruit_data_logger/Kconfig.shield</t>
  </si>
  <si>
    <t>/home/ljd/wsMA_prototyp/ZRTOS_demo/zephyr/boards/shields/adafruit_neopixel_grid_bff/Kconfig.shield</t>
  </si>
  <si>
    <t>/home/ljd/wsMA_prototyp/ZRTOS_demo/zephyr/boards/shields/adafruit_pca9685/Kconfig.shield</t>
  </si>
  <si>
    <t>/home/ljd/wsMA_prototyp/ZRTOS_demo/zephyr/boards/shields/adafruit_winc1500/Kconfig.shield</t>
  </si>
  <si>
    <t>/home/ljd/wsMA_prototyp/ZRTOS_demo/zephyr/boards/shields/amg88xx/Kconfig.shield</t>
  </si>
  <si>
    <t>/home/ljd/wsMA_prototyp/ZRTOS_demo/zephyr/boards/shields/arceli_eth_w5500/Kconfig.shield</t>
  </si>
  <si>
    <t>/home/ljd/wsMA_prototyp/ZRTOS_demo/zephyr/boards/shields/arduino_giga_display_shield/Kconfig.shield</t>
  </si>
  <si>
    <t>/home/ljd/wsMA_prototyp/ZRTOS_demo/zephyr/boards/shields/arduino_modulino_buttons/Kconfig.shield</t>
  </si>
  <si>
    <t>/home/ljd/wsMA_prototyp/ZRTOS_demo/zephyr/boards/shields/arduino_uno_click/Kconfig.shield</t>
  </si>
  <si>
    <t>/home/ljd/wsMA_prototyp/ZRTOS_demo/zephyr/boards/shields/atmel_rf2xx/Kconfig.shield</t>
  </si>
  <si>
    <t>/home/ljd/wsMA_prototyp/ZRTOS_demo/zephyr/boards/shields/boostxl_ulpsense/Kconfig.shield</t>
  </si>
  <si>
    <t>/home/ljd/wsMA_prototyp/ZRTOS_demo/zephyr/boards/shields/buydisplay_2_8_tft_touch_arduino/Kconfig.shield</t>
  </si>
  <si>
    <t>/home/ljd/wsMA_prototyp/ZRTOS_demo/zephyr/boards/shields/buydisplay_3_5_tft_touch_arduino/Kconfig.shield</t>
  </si>
  <si>
    <t>/home/ljd/wsMA_prototyp/ZRTOS_demo/zephyr/boards/shields/dac80508_evm/Kconfig.shield</t>
  </si>
  <si>
    <t>/home/ljd/wsMA_prototyp/ZRTOS_demo/zephyr/boards/shields/dvp_20pin_ov7670/Kconfig.shield</t>
  </si>
  <si>
    <t>/home/ljd/wsMA_prototyp/ZRTOS_demo/zephyr/boards/shields/dvp_fpc24_mt9m114/Kconfig.shield</t>
  </si>
  <si>
    <t>/home/ljd/wsMA_prototyp/ZRTOS_demo/zephyr/boards/shields/esp_8266/Kconfig.shield</t>
  </si>
  <si>
    <t>/home/ljd/wsMA_prototyp/ZRTOS_demo/zephyr/boards/shields/eval_ad4052_ardz/Kconfig.shield</t>
  </si>
  <si>
    <t>/home/ljd/wsMA_prototyp/ZRTOS_demo/zephyr/boards/shields/eval_adxl362_ardz/Kconfig.shield</t>
  </si>
  <si>
    <t>/home/ljd/wsMA_prototyp/ZRTOS_demo/zephyr/boards/shields/eval_adxl367_ardz/Kconfig.shield</t>
  </si>
  <si>
    <t>/home/ljd/wsMA_prototyp/ZRTOS_demo/zephyr/boards/shields/eval_adxl372_ardz/Kconfig.shield</t>
  </si>
  <si>
    <t>/home/ljd/wsMA_prototyp/ZRTOS_demo/zephyr/boards/shields/frdm_cr20a/Kconfig.shield</t>
  </si>
  <si>
    <t>/home/ljd/wsMA_prototyp/ZRTOS_demo/zephyr/boards/shields/frdm_kw41z/Kconfig.shield</t>
  </si>
  <si>
    <t>/home/ljd/wsMA_prototyp/ZRTOS_demo/zephyr/boards/shields/frdm_stbc_agm01/Kconfig.shield</t>
  </si>
  <si>
    <t>/home/ljd/wsMA_prototyp/ZRTOS_demo/zephyr/boards/shields/ftdi_vm800c/Kconfig.shield</t>
  </si>
  <si>
    <t>/home/ljd/wsMA_prototyp/ZRTOS_demo/zephyr/boards/shields/g1120b0mipi/Kconfig.shield</t>
  </si>
  <si>
    <t>/home/ljd/wsMA_prototyp/ZRTOS_demo/zephyr/boards/shields/inventek_eswifi/Kconfig.shield</t>
  </si>
  <si>
    <t>/home/ljd/wsMA_prototyp/ZRTOS_demo/zephyr/boards/shields/lcd_par_s035/Kconfig.shield</t>
  </si>
  <si>
    <t>/home/ljd/wsMA_prototyp/ZRTOS_demo/zephyr/boards/shields/link_board_eth/Kconfig.shield</t>
  </si>
  <si>
    <t>/home/ljd/wsMA_prototyp/ZRTOS_demo/zephyr/boards/shields/lmp90100_evb/Kconfig.shield</t>
  </si>
  <si>
    <t>/home/ljd/wsMA_prototyp/ZRTOS_demo/zephyr/boards/shields/ls0xx_generic/Kconfig.shield</t>
  </si>
  <si>
    <t>/home/ljd/wsMA_prototyp/ZRTOS_demo/zephyr/boards/shields/m5stack_cardputer/Kconfig.shield</t>
  </si>
  <si>
    <t>/home/ljd/wsMA_prototyp/ZRTOS_demo/zephyr/boards/shields/m5stack_core2_ext/Kconfig.shield</t>
  </si>
  <si>
    <t>/home/ljd/wsMA_prototyp/ZRTOS_demo/zephyr/boards/shields/max3421e/Kconfig.shield</t>
  </si>
  <si>
    <t>/home/ljd/wsMA_prototyp/ZRTOS_demo/zephyr/boards/shields/max7219/Kconfig.shield</t>
  </si>
  <si>
    <t>/home/ljd/wsMA_prototyp/ZRTOS_demo/zephyr/boards/shields/mcp2515/Kconfig.shield</t>
  </si>
  <si>
    <t>/home/ljd/wsMA_prototyp/ZRTOS_demo/zephyr/boards/shields/mikroe_accel13_click/Kconfig.shield</t>
  </si>
  <si>
    <t>/home/ljd/wsMA_prototyp/ZRTOS_demo/zephyr/boards/shields/mikroe_adc_click/Kconfig.shield</t>
  </si>
  <si>
    <t>/home/ljd/wsMA_prototyp/ZRTOS_demo/zephyr/boards/shields/mikroe_ble_tiny_click/Kconfig.shield</t>
  </si>
  <si>
    <t>/home/ljd/wsMA_prototyp/ZRTOS_demo/zephyr/boards/shields/mikroe_eth3_click/Kconfig.shield</t>
  </si>
  <si>
    <t>/home/ljd/wsMA_prototyp/ZRTOS_demo/zephyr/boards/shields/mikroe_eth_click/Kconfig.shield</t>
  </si>
  <si>
    <t>/home/ljd/wsMA_prototyp/ZRTOS_demo/zephyr/boards/shields/mikroe_lte_iot10_click/Kconfig.shield</t>
  </si>
  <si>
    <t>/home/ljd/wsMA_prototyp/ZRTOS_demo/zephyr/boards/shields/mikroe_mcp2518fd_click/Kconfig.shield</t>
  </si>
  <si>
    <t>/home/ljd/wsMA_prototyp/ZRTOS_demo/zephyr/boards/shields/mikroe_stepper_18_click/Kconfig.shield</t>
  </si>
  <si>
    <t>/home/ljd/wsMA_prototyp/ZRTOS_demo/zephyr/boards/shields/mikroe_stepper_19_click/Kconfig.shield</t>
  </si>
  <si>
    <t>/home/ljd/wsMA_prototyp/ZRTOS_demo/zephyr/boards/shields/mikroe_weather_click/Kconfig.shield</t>
  </si>
  <si>
    <t>/home/ljd/wsMA_prototyp/ZRTOS_demo/zephyr/boards/shields/mikroe_wifi_bt_click/Kconfig.shield</t>
  </si>
  <si>
    <t>/home/ljd/wsMA_prototyp/ZRTOS_demo/zephyr/boards/shields/npm1100_ek/Kconfig.shield</t>
  </si>
  <si>
    <t>/home/ljd/wsMA_prototyp/ZRTOS_demo/zephyr/boards/shields/npm1300_ek/Kconfig.shield</t>
  </si>
  <si>
    <t>/home/ljd/wsMA_prototyp/ZRTOS_demo/zephyr/boards/shields/npm2100_ek/Kconfig.shield</t>
  </si>
  <si>
    <t>/home/ljd/wsMA_prototyp/ZRTOS_demo/zephyr/boards/shields/npm6001_ek/Kconfig.shield</t>
  </si>
  <si>
    <t>/home/ljd/wsMA_prototyp/ZRTOS_demo/zephyr/boards/shields/nrf7002eb/Kconfig.shield</t>
  </si>
  <si>
    <t>/home/ljd/wsMA_prototyp/ZRTOS_demo/zephyr/boards/shields/nrf7002ek/Kconfig.shield</t>
  </si>
  <si>
    <t>/home/ljd/wsMA_prototyp/ZRTOS_demo/zephyr/boards/shields/nxp_adtja1101/Kconfig.shield</t>
  </si>
  <si>
    <t>/home/ljd/wsMA_prototyp/ZRTOS_demo/zephyr/boards/shields/nxp_btb44_ov5640/Kconfig.shield</t>
  </si>
  <si>
    <t>/home/ljd/wsMA_prototyp/ZRTOS_demo/zephyr/boards/shields/nxp_m2_wifi_bt/Kconfig.shield</t>
  </si>
  <si>
    <t>/home/ljd/wsMA_prototyp/ZRTOS_demo/zephyr/boards/shields/openthread_rcp_arduino/Kconfig.shield</t>
  </si>
  <si>
    <t>/home/ljd/wsMA_prototyp/ZRTOS_demo/zephyr/boards/shields/p3t1755dp_ard_i2c/Kconfig.shield</t>
  </si>
  <si>
    <t>/home/ljd/wsMA_prototyp/ZRTOS_demo/zephyr/boards/shields/p3t1755dp_ard_i3c/Kconfig.shield</t>
  </si>
  <si>
    <t>/home/ljd/wsMA_prototyp/ZRTOS_demo/zephyr/boards/shields/pmod_acl/Kconfig.shield</t>
  </si>
  <si>
    <t>/home/ljd/wsMA_prototyp/ZRTOS_demo/zephyr/boards/shields/pmod_sd/Kconfig.shield</t>
  </si>
  <si>
    <t>/home/ljd/wsMA_prototyp/ZRTOS_demo/zephyr/boards/shields/renesas_us159_da14531evz/Kconfig.shield</t>
  </si>
  <si>
    <t>/home/ljd/wsMA_prototyp/ZRTOS_demo/zephyr/boards/shields/reyax_lora/Kconfig.shield</t>
  </si>
  <si>
    <t>/home/ljd/wsMA_prototyp/ZRTOS_demo/zephyr/boards/shields/rk043fn02h_ct/Kconfig.shield</t>
  </si>
  <si>
    <t>/home/ljd/wsMA_prototyp/ZRTOS_demo/zephyr/boards/shields/rk043fn66hs_ctg/Kconfig.shield</t>
  </si>
  <si>
    <t>/home/ljd/wsMA_prototyp/ZRTOS_demo/zephyr/boards/shields/rk055hdmipi4m/Kconfig.shield</t>
  </si>
  <si>
    <t>/home/ljd/wsMA_prototyp/ZRTOS_demo/zephyr/boards/shields/rk055hdmipi4ma0/Kconfig.shield</t>
  </si>
  <si>
    <t>/home/ljd/wsMA_prototyp/ZRTOS_demo/zephyr/boards/shields/rpi_pico_uno_flexypin/Kconfig.shield</t>
  </si>
  <si>
    <t>/home/ljd/wsMA_prototyp/ZRTOS_demo/zephyr/boards/shields/rtk7eka6m3b00001bu/Kconfig.shield</t>
  </si>
  <si>
    <t>/home/ljd/wsMA_prototyp/ZRTOS_demo/zephyr/boards/shields/rtklcdpar1s00001be/Kconfig.shield</t>
  </si>
  <si>
    <t>/home/ljd/wsMA_prototyp/ZRTOS_demo/zephyr/boards/shields/rtkmipilcdb00000be/Kconfig.shield</t>
  </si>
  <si>
    <t>/home/ljd/wsMA_prototyp/ZRTOS_demo/zephyr/boards/shields/seeed_w5500/Kconfig.shield</t>
  </si>
  <si>
    <t>/home/ljd/wsMA_prototyp/ZRTOS_demo/zephyr/boards/shields/seeed_xiao_expansion_board/Kconfig.shield</t>
  </si>
  <si>
    <t>/home/ljd/wsMA_prototyp/ZRTOS_demo/zephyr/boards/shields/seeed_xiao_round_display/Kconfig.shield</t>
  </si>
  <si>
    <t>/home/ljd/wsMA_prototyp/ZRTOS_demo/zephyr/boards/shields/semtech_sx1262mb2das/Kconfig.shield</t>
  </si>
  <si>
    <t>/home/ljd/wsMA_prototyp/ZRTOS_demo/zephyr/boards/shields/semtech_sx1272mb2das/Kconfig.shield</t>
  </si>
  <si>
    <t>/home/ljd/wsMA_prototyp/ZRTOS_demo/zephyr/boards/shields/semtech_sx1276mb1mas/Kconfig.shield</t>
  </si>
  <si>
    <t>/home/ljd/wsMA_prototyp/ZRTOS_demo/zephyr/boards/shields/sparkfun_carrier_asset_tracker/Kconfig.shield</t>
  </si>
  <si>
    <t>/home/ljd/wsMA_prototyp/ZRTOS_demo/zephyr/boards/shields/sparkfun_sara_r4/Kconfig.shield</t>
  </si>
  <si>
    <t>/home/ljd/wsMA_prototyp/ZRTOS_demo/zephyr/boards/shields/ssd1306/Kconfig.shield</t>
  </si>
  <si>
    <t>/home/ljd/wsMA_prototyp/ZRTOS_demo/zephyr/boards/shields/st7735r/Kconfig.shield</t>
  </si>
  <si>
    <t>/home/ljd/wsMA_prototyp/ZRTOS_demo/zephyr/boards/shields/st7789v_generic/Kconfig.shield</t>
  </si>
  <si>
    <t>/home/ljd/wsMA_prototyp/ZRTOS_demo/zephyr/boards/shields/st_b_cams_imx_mb1854/Kconfig.shield</t>
  </si>
  <si>
    <t>/home/ljd/wsMA_prototyp/ZRTOS_demo/zephyr/boards/shields/st_b_cams_omv_mb1683/Kconfig.shield</t>
  </si>
  <si>
    <t>/home/ljd/wsMA_prototyp/ZRTOS_demo/zephyr/boards/shields/st_b_lcd40_dsi1_mb1166/Kconfig.shield</t>
  </si>
  <si>
    <t>/home/ljd/wsMA_prototyp/ZRTOS_demo/zephyr/boards/shields/st_mb1897_cam/Kconfig.shield</t>
  </si>
  <si>
    <t>/home/ljd/wsMA_prototyp/ZRTOS_demo/zephyr/boards/shields/st_stm32f4dis_cam/Kconfig.shield</t>
  </si>
  <si>
    <t>/home/ljd/wsMA_prototyp/ZRTOS_demo/zephyr/boards/shields/tcan4550evm/Kconfig.shield</t>
  </si>
  <si>
    <t>/home/ljd/wsMA_prototyp/ZRTOS_demo/zephyr/boards/shields/ti_bp_bassensorsmkii/Kconfig.shield</t>
  </si>
  <si>
    <t>/home/ljd/wsMA_prototyp/ZRTOS_demo/zephyr/boards/shields/v2c_daplink/Kconfig.shield</t>
  </si>
  <si>
    <t>/home/ljd/wsMA_prototyp/ZRTOS_demo/zephyr/boards/shields/waveshare_epaper/Kconfig.shield</t>
  </si>
  <si>
    <t>/home/ljd/wsMA_prototyp/ZRTOS_demo/zephyr/boards/shields/waveshare_pico_lcd_1_14/Kconfig.shield</t>
  </si>
  <si>
    <t>/home/ljd/wsMA_prototyp/ZRTOS_demo/zephyr/boards/shields/waveshare_pico_oled_1_3/Kconfig.shield</t>
  </si>
  <si>
    <t>/home/ljd/wsMA_prototyp/ZRTOS_demo/zephyr/boards/shields/waveshare_ups/Kconfig.shield</t>
  </si>
  <si>
    <t>/home/ljd/wsMA_prototyp/ZRTOS_demo/zephyr/boards/shields/weact_ov2640_cam_module/Kconfig.shield</t>
  </si>
  <si>
    <t>/home/ljd/wsMA_prototyp/ZRTOS_demo/zephyr/boards/shields/wnc_m14a2a/Kconfig.shield</t>
  </si>
  <si>
    <t>/home/ljd/wsMA_prototyp/ZRTOS_demo/zephyr/boards/shields/x_nucleo_53l0a1/Kconfig.shield</t>
  </si>
  <si>
    <t>/home/ljd/wsMA_prototyp/ZRTOS_demo/zephyr/boards/shields/x_nucleo_bnrg2a1/Kconfig.shield</t>
  </si>
  <si>
    <t>/home/ljd/wsMA_prototyp/ZRTOS_demo/zephyr/boards/shields/x_nucleo_eeprma2/Kconfig.shield</t>
  </si>
  <si>
    <t>/home/ljd/wsMA_prototyp/ZRTOS_demo/zephyr/boards/shields/x_nucleo_gfx01m2/Kconfig.shield</t>
  </si>
  <si>
    <t>/home/ljd/wsMA_prototyp/ZRTOS_demo/zephyr/boards/shields/x_nucleo_idb05a1/Kconfig.shield</t>
  </si>
  <si>
    <t>/home/ljd/wsMA_prototyp/ZRTOS_demo/zephyr/boards/shields/x_nucleo_iks01a1/Kconfig.shield</t>
  </si>
  <si>
    <t>/home/ljd/wsMA_prototyp/ZRTOS_demo/zephyr/boards/shields/x_nucleo_iks01a2/Kconfig.shield</t>
  </si>
  <si>
    <t>/home/ljd/wsMA_prototyp/ZRTOS_demo/zephyr/boards/shields/x_nucleo_iks01a3/Kconfig.shield</t>
  </si>
  <si>
    <t>/home/ljd/wsMA_prototyp/ZRTOS_demo/zephyr/boards/shields/x_nucleo_iks02a1/Kconfig.shield</t>
  </si>
  <si>
    <t>/home/ljd/wsMA_prototyp/ZRTOS_demo/zephyr/boards/shields/x_nucleo_iks4a1/Kconfig.shield</t>
  </si>
  <si>
    <t>/home/ljd/wsMA_prototyp/ZRTOS_demo/zephyr/boards/shields/x_nucleo_wb05kn1/Kconfig.shield</t>
  </si>
  <si>
    <t>/home/ljd/wsMA_prototyp/ZRTOS_demo/zephyr/build/Kconfig/boards/Kconfig</t>
  </si>
  <si>
    <t>/home/ljd/wsMA_prototyp/ZRTOS_demo/zephyr/boards/native/native_sim/Kconfig</t>
  </si>
  <si>
    <t>/home/ljd/wsMA_prototyp/ZRTOS_demo/zephyr/boards/native/common/sdl/Kconfig</t>
  </si>
  <si>
    <t>/home/ljd/wsMA_prototyp/ZRTOS_demo/zephyr/boards/native/common/extra_args/Kconfig</t>
  </si>
  <si>
    <t>/home/ljd/wsMA_prototyp/ZRTOS_demo/zephyr/soc/Kconfig</t>
  </si>
  <si>
    <t>/home/ljd/wsMA_prototyp/ZRTOS_demo/zephyr/soc/Kconfig.v2</t>
  </si>
  <si>
    <t>/home/ljd/wsMA_prototyp/ZRTOS_demo/zephyr/build/Kconfig/soc/Kconfig.soc</t>
  </si>
  <si>
    <t>/home/ljd/wsMA_prototyp/ZRTOS_demo/zephyr/soc/xlnx/zynqmp/Kconfig.soc</t>
  </si>
  <si>
    <t>/home/ljd/wsMA_prototyp/ZRTOS_demo/zephyr/soc/xlnx/zynq7000/Kconfig.soc</t>
  </si>
  <si>
    <t>/home/ljd/wsMA_prototyp/ZRTOS_demo/zephyr/soc/xlnx/zynq7000/xc7zxxx/Kconfig.soc</t>
  </si>
  <si>
    <t>/home/ljd/wsMA_prototyp/ZRTOS_demo/zephyr/soc/xlnx/zynq7000/xc7zxxxs/Kconfig.soc</t>
  </si>
  <si>
    <t>/home/ljd/wsMA_prototyp/ZRTOS_demo/zephyr/soc/xlnx/versalnet/Kconfig.soc</t>
  </si>
  <si>
    <t>/home/ljd/wsMA_prototyp/ZRTOS_demo/zephyr/soc/xlnx/versal2/Kconfig.soc</t>
  </si>
  <si>
    <t>/home/ljd/wsMA_prototyp/ZRTOS_demo/zephyr/soc/xen/Kconfig.soc</t>
  </si>
  <si>
    <t>/home/ljd/wsMA_prototyp/ZRTOS_demo/zephyr/soc/wch/ch32v/Kconfig.soc</t>
  </si>
  <si>
    <t>/home/ljd/wsMA_prototyp/ZRTOS_demo/zephyr/soc/wch/ch32v/ch32v00x/Kconfig.soc</t>
  </si>
  <si>
    <t>/home/ljd/wsMA_prototyp/ZRTOS_demo/zephyr/soc/wch/ch32v/ch32v00x/Kconfig.soc.ch32v006</t>
  </si>
  <si>
    <t>/home/ljd/wsMA_prototyp/ZRTOS_demo/zephyr/soc/wch/ch32v/qingke_v2a/Kconfig.soc</t>
  </si>
  <si>
    <t>/home/ljd/wsMA_prototyp/ZRTOS_demo/zephyr/soc/wch/ch32v/qingke_v2a/Kconfig.soc.ch32v003</t>
  </si>
  <si>
    <t>/home/ljd/wsMA_prototyp/ZRTOS_demo/zephyr/soc/wch/ch32v/qingke_v4b/Kconfig.soc</t>
  </si>
  <si>
    <t>/home/ljd/wsMA_prototyp/ZRTOS_demo/zephyr/soc/wch/ch32v/qingke_v4b/Kconfig.soc.ch32v203</t>
  </si>
  <si>
    <t>/home/ljd/wsMA_prototyp/ZRTOS_demo/zephyr/soc/wch/ch32v/qingke_v4c/Kconfig.soc</t>
  </si>
  <si>
    <t>/home/ljd/wsMA_prototyp/ZRTOS_demo/zephyr/soc/wch/ch32v/qingke_v4c/Kconfig.soc.ch32v208</t>
  </si>
  <si>
    <t>/home/ljd/wsMA_prototyp/ZRTOS_demo/zephyr/soc/wch/ch32v/qingke_v4f/Kconfig.soc</t>
  </si>
  <si>
    <t>/home/ljd/wsMA_prototyp/ZRTOS_demo/zephyr/soc/wch/ch32v/qingke_v4f/Kconfig.soc.ch32v303</t>
  </si>
  <si>
    <t>/home/ljd/wsMA_prototyp/ZRTOS_demo/zephyr/soc/ti/simplelink/Kconfig.soc</t>
  </si>
  <si>
    <t>/home/ljd/wsMA_prototyp/ZRTOS_demo/zephyr/soc/ti/simplelink/cc13x2_cc26x2/Kconfig.soc</t>
  </si>
  <si>
    <t>/home/ljd/wsMA_prototyp/ZRTOS_demo/zephyr/soc/ti/simplelink/cc13x2x7_cc26x2x7/Kconfig.soc</t>
  </si>
  <si>
    <t>/home/ljd/wsMA_prototyp/ZRTOS_demo/zephyr/soc/ti/simplelink/cc23x0/Kconfig.soc</t>
  </si>
  <si>
    <t>/home/ljd/wsMA_prototyp/ZRTOS_demo/zephyr/soc/ti/simplelink/cc32xx/Kconfig.soc</t>
  </si>
  <si>
    <t>/home/ljd/wsMA_prototyp/ZRTOS_demo/zephyr/soc/ti/simplelink/msp432p4xx/Kconfig.soc</t>
  </si>
  <si>
    <t>/home/ljd/wsMA_prototyp/ZRTOS_demo/zephyr/soc/ti/mspm0/Kconfig.soc</t>
  </si>
  <si>
    <t>/home/ljd/wsMA_prototyp/ZRTOS_demo/zephyr/soc/ti/mspm0/mspm0g/Kconfig.soc</t>
  </si>
  <si>
    <t>/home/ljd/wsMA_prototyp/ZRTOS_demo/zephyr/soc/ti/lm3s6965/Kconfig.soc</t>
  </si>
  <si>
    <t>/home/ljd/wsMA_prototyp/ZRTOS_demo/zephyr/soc/ti/k3/Kconfig.soc</t>
  </si>
  <si>
    <t>/home/ljd/wsMA_prototyp/ZRTOS_demo/zephyr/soc/ti/k3/am6x/Kconfig.soc</t>
  </si>
  <si>
    <t>/home/ljd/wsMA_prototyp/ZRTOS_demo/zephyr/soc/telink/tlsr/Kconfig.soc</t>
  </si>
  <si>
    <t>/home/ljd/wsMA_prototyp/ZRTOS_demo/zephyr/soc/telink/tlsr/tlsr951x/Kconfig.soc</t>
  </si>
  <si>
    <t>/home/ljd/wsMA_prototyp/ZRTOS_demo/zephyr/soc/starfive/jh71xx/Kconfig.soc</t>
  </si>
  <si>
    <t>/home/ljd/wsMA_prototyp/ZRTOS_demo/zephyr/soc/st/stm32/Kconfig.soc</t>
  </si>
  <si>
    <t>/home/ljd/wsMA_prototyp/ZRTOS_demo/zephyr/soc/st/stm32/stm32c0x/Kconfig.soc</t>
  </si>
  <si>
    <t>/home/ljd/wsMA_prototyp/ZRTOS_demo/zephyr/soc/st/stm32/stm32f0x/Kconfig.soc</t>
  </si>
  <si>
    <t>/home/ljd/wsMA_prototyp/ZRTOS_demo/zephyr/soc/st/stm32/stm32f1x/Kconfig.soc</t>
  </si>
  <si>
    <t>/home/ljd/wsMA_prototyp/ZRTOS_demo/zephyr/soc/st/stm32/stm32f2x/Kconfig.soc</t>
  </si>
  <si>
    <t>/home/ljd/wsMA_prototyp/ZRTOS_demo/zephyr/soc/st/stm32/stm32f3x/Kconfig.soc</t>
  </si>
  <si>
    <t>/home/ljd/wsMA_prototyp/ZRTOS_demo/zephyr/soc/st/stm32/stm32f4x/Kconfig.soc</t>
  </si>
  <si>
    <t>/home/ljd/wsMA_prototyp/ZRTOS_demo/zephyr/soc/st/stm32/stm32f7x/Kconfig.soc</t>
  </si>
  <si>
    <t>/home/ljd/wsMA_prototyp/ZRTOS_demo/zephyr/soc/st/stm32/stm32g0x/Kconfig.soc</t>
  </si>
  <si>
    <t>/home/ljd/wsMA_prototyp/ZRTOS_demo/zephyr/soc/st/stm32/stm32g4x/Kconfig.soc</t>
  </si>
  <si>
    <t>/home/ljd/wsMA_prototyp/ZRTOS_demo/zephyr/soc/st/stm32/stm32h5x/Kconfig.soc</t>
  </si>
  <si>
    <t>/home/ljd/wsMA_prototyp/ZRTOS_demo/zephyr/soc/st/stm32/stm32h7rsx/Kconfig.soc</t>
  </si>
  <si>
    <t>/home/ljd/wsMA_prototyp/ZRTOS_demo/zephyr/soc/st/stm32/stm32h7x/Kconfig.soc</t>
  </si>
  <si>
    <t>/home/ljd/wsMA_prototyp/ZRTOS_demo/zephyr/soc/st/stm32/stm32l0x/Kconfig.soc</t>
  </si>
  <si>
    <t>/home/ljd/wsMA_prototyp/ZRTOS_demo/zephyr/soc/st/stm32/stm32l1x/Kconfig.soc</t>
  </si>
  <si>
    <t>/home/ljd/wsMA_prototyp/ZRTOS_demo/zephyr/soc/st/stm32/stm32l4x/Kconfig.soc</t>
  </si>
  <si>
    <t>/home/ljd/wsMA_prototyp/ZRTOS_demo/zephyr/soc/st/stm32/stm32l5x/Kconfig.soc</t>
  </si>
  <si>
    <t>/home/ljd/wsMA_prototyp/ZRTOS_demo/zephyr/soc/st/stm32/stm32mp13x/Kconfig.soc</t>
  </si>
  <si>
    <t>/home/ljd/wsMA_prototyp/ZRTOS_demo/zephyr/soc/st/stm32/stm32mp1x/Kconfig.soc</t>
  </si>
  <si>
    <t>/home/ljd/wsMA_prototyp/ZRTOS_demo/zephyr/soc/st/stm32/stm32mp2x/Kconfig.soc</t>
  </si>
  <si>
    <t>/home/ljd/wsMA_prototyp/ZRTOS_demo/zephyr/soc/st/stm32/stm32n6x/Kconfig.soc</t>
  </si>
  <si>
    <t>/home/ljd/wsMA_prototyp/ZRTOS_demo/zephyr/soc/st/stm32/stm32u0x/Kconfig.soc</t>
  </si>
  <si>
    <t>/home/ljd/wsMA_prototyp/ZRTOS_demo/zephyr/soc/st/stm32/stm32u3x/Kconfig.soc</t>
  </si>
  <si>
    <t>/home/ljd/wsMA_prototyp/ZRTOS_demo/zephyr/soc/st/stm32/stm32u5x/Kconfig.soc</t>
  </si>
  <si>
    <t>/home/ljd/wsMA_prototyp/ZRTOS_demo/zephyr/soc/st/stm32/stm32wb0x/Kconfig.soc</t>
  </si>
  <si>
    <t>/home/ljd/wsMA_prototyp/ZRTOS_demo/zephyr/soc/st/stm32/stm32wbax/Kconfig.soc</t>
  </si>
  <si>
    <t>/home/ljd/wsMA_prototyp/ZRTOS_demo/zephyr/soc/st/stm32/stm32wbx/Kconfig.soc</t>
  </si>
  <si>
    <t>/home/ljd/wsMA_prototyp/ZRTOS_demo/zephyr/soc/st/stm32/stm32wlx/Kconfig.soc</t>
  </si>
  <si>
    <t>/home/ljd/wsMA_prototyp/ZRTOS_demo/zephyr/soc/snps/qemu_arc/Kconfig.soc</t>
  </si>
  <si>
    <t>/home/ljd/wsMA_prototyp/ZRTOS_demo/zephyr/soc/snps/nsim/arc_v/Kconfig.soc</t>
  </si>
  <si>
    <t>/home/ljd/wsMA_prototyp/ZRTOS_demo/zephyr/soc/snps/nsim/arc_v/rmx/Kconfig.soc</t>
  </si>
  <si>
    <t>/home/ljd/wsMA_prototyp/ZRTOS_demo/zephyr/soc/snps/nsim/arc_classic/Kconfig.soc</t>
  </si>
  <si>
    <t>/home/ljd/wsMA_prototyp/ZRTOS_demo/zephyr/soc/snps/nsim/arc_classic/em/Kconfig.soc</t>
  </si>
  <si>
    <t>/home/ljd/wsMA_prototyp/ZRTOS_demo/zephyr/soc/snps/nsim/arc_classic/hs/Kconfig.soc</t>
  </si>
  <si>
    <t>/home/ljd/wsMA_prototyp/ZRTOS_demo/zephyr/soc/snps/nsim/arc_classic/sem/Kconfig.soc</t>
  </si>
  <si>
    <t>/home/ljd/wsMA_prototyp/ZRTOS_demo/zephyr/soc/snps/nsim/arc_classic/vpx5/Kconfig.soc</t>
  </si>
  <si>
    <t>/home/ljd/wsMA_prototyp/ZRTOS_demo/zephyr/soc/snps/hsdk4xd/Kconfig.soc</t>
  </si>
  <si>
    <t>/home/ljd/wsMA_prototyp/ZRTOS_demo/zephyr/soc/snps/hsdk/Kconfig.soc</t>
  </si>
  <si>
    <t>/home/ljd/wsMA_prototyp/ZRTOS_demo/zephyr/soc/snps/emsk/Kconfig.soc</t>
  </si>
  <si>
    <t>/home/ljd/wsMA_prototyp/ZRTOS_demo/zephyr/soc/snps/emsdp/Kconfig.soc</t>
  </si>
  <si>
    <t>/home/ljd/wsMA_prototyp/ZRTOS_demo/zephyr/soc/snps/arc_iot/Kconfig.soc</t>
  </si>
  <si>
    <t>/home/ljd/wsMA_prototyp/ZRTOS_demo/zephyr/soc/silabs/Kconfig.soc</t>
  </si>
  <si>
    <t>/home/ljd/wsMA_prototyp/ZRTOS_demo/zephyr/soc/silabs/silabs_s0/Kconfig.soc</t>
  </si>
  <si>
    <t>/home/ljd/wsMA_prototyp/ZRTOS_demo/zephyr/soc/silabs/silabs_s0/efm32hg/Kconfig.soc</t>
  </si>
  <si>
    <t>/home/ljd/wsMA_prototyp/ZRTOS_demo/zephyr/soc/silabs/silabs_s0/efm32wg/Kconfig.soc</t>
  </si>
  <si>
    <t>/home/ljd/wsMA_prototyp/ZRTOS_demo/zephyr/soc/silabs/silabs_s1/Kconfig.soc</t>
  </si>
  <si>
    <t>/home/ljd/wsMA_prototyp/ZRTOS_demo/zephyr/soc/silabs/silabs_s1/efm32gg11b/Kconfig.soc</t>
  </si>
  <si>
    <t>/home/ljd/wsMA_prototyp/ZRTOS_demo/zephyr/soc/silabs/silabs_s1/efm32gg12b/Kconfig.soc</t>
  </si>
  <si>
    <t>/home/ljd/wsMA_prototyp/ZRTOS_demo/zephyr/soc/silabs/silabs_s1/efm32jg12b/Kconfig.soc</t>
  </si>
  <si>
    <t>/home/ljd/wsMA_prototyp/ZRTOS_demo/zephyr/soc/silabs/silabs_s1/efm32pg12b/Kconfig.soc</t>
  </si>
  <si>
    <t>/home/ljd/wsMA_prototyp/ZRTOS_demo/zephyr/soc/silabs/silabs_s1/efm32pg1b/Kconfig.soc</t>
  </si>
  <si>
    <t>/home/ljd/wsMA_prototyp/ZRTOS_demo/zephyr/soc/silabs/silabs_s1/efr32bg13p/Kconfig.soc</t>
  </si>
  <si>
    <t>/home/ljd/wsMA_prototyp/ZRTOS_demo/zephyr/soc/silabs/silabs_s1/efr32fg13p/Kconfig.soc</t>
  </si>
  <si>
    <t>/home/ljd/wsMA_prototyp/ZRTOS_demo/zephyr/soc/silabs/silabs_s1/efr32fg1p/Kconfig.soc</t>
  </si>
  <si>
    <t>/home/ljd/wsMA_prototyp/ZRTOS_demo/zephyr/soc/silabs/silabs_s1/efr32mg12p/Kconfig.soc</t>
  </si>
  <si>
    <t>/home/ljd/wsMA_prototyp/ZRTOS_demo/zephyr/soc/silabs/silabs_s2/Kconfig.soc</t>
  </si>
  <si>
    <t>/home/ljd/wsMA_prototyp/ZRTOS_demo/zephyr/soc/silabs/silabs_s2/xg24/Kconfig.soc</t>
  </si>
  <si>
    <t>/home/ljd/wsMA_prototyp/ZRTOS_demo/zephyr/soc/silabs/silabs_s2/xg29/Kconfig.soc</t>
  </si>
  <si>
    <t>/home/ljd/wsMA_prototyp/ZRTOS_demo/zephyr/soc/silabs/silabs_sim3/Kconfig.soc</t>
  </si>
  <si>
    <t>/home/ljd/wsMA_prototyp/ZRTOS_demo/zephyr/soc/silabs/silabs_sim3/sim3u/Kconfig.soc</t>
  </si>
  <si>
    <t>/home/ljd/wsMA_prototyp/ZRTOS_demo/zephyr/soc/silabs/silabs_siwx91x/Kconfig.soc</t>
  </si>
  <si>
    <t>/home/ljd/wsMA_prototyp/ZRTOS_demo/zephyr/soc/silabs/silabs_siwx91x/siwg917/Kconfig.soc</t>
  </si>
  <si>
    <t>/home/ljd/wsMA_prototyp/ZRTOS_demo/zephyr/soc/sifive/sifive_freedom/Kconfig.soc</t>
  </si>
  <si>
    <t>/home/ljd/wsMA_prototyp/ZRTOS_demo/zephyr/soc/sifive/sifive_freedom/fe300/Kconfig.soc</t>
  </si>
  <si>
    <t>/home/ljd/wsMA_prototyp/ZRTOS_demo/zephyr/soc/sifive/sifive_freedom/fu500/Kconfig.soc</t>
  </si>
  <si>
    <t>/home/ljd/wsMA_prototyp/ZRTOS_demo/zephyr/soc/sifive/sifive_freedom/fu700/Kconfig.soc</t>
  </si>
  <si>
    <t>/home/ljd/wsMA_prototyp/ZRTOS_demo/zephyr/soc/sensry/Kconfig.soc</t>
  </si>
  <si>
    <t>/home/ljd/wsMA_prototyp/ZRTOS_demo/zephyr/soc/sensry/ganymed/Kconfig.soc</t>
  </si>
  <si>
    <t>/home/ljd/wsMA_prototyp/ZRTOS_demo/zephyr/soc/sensry/ganymed/sy1xx/Kconfig.soc</t>
  </si>
  <si>
    <t>/home/ljd/wsMA_prototyp/ZRTOS_demo/zephyr/soc/rockchip/Kconfig.soc</t>
  </si>
  <si>
    <t>/home/ljd/wsMA_prototyp/ZRTOS_demo/zephyr/soc/rockchip/rk3399/Kconfig.soc</t>
  </si>
  <si>
    <t>/home/ljd/wsMA_prototyp/ZRTOS_demo/zephyr/soc/rockchip/rk35/Kconfig.soc</t>
  </si>
  <si>
    <t>/home/ljd/wsMA_prototyp/ZRTOS_demo/zephyr/soc/rockchip/rk35/rk3568/Kconfig.soc</t>
  </si>
  <si>
    <t>/home/ljd/wsMA_prototyp/ZRTOS_demo/zephyr/soc/rockchip/rk35/rk3588s/Kconfig.soc</t>
  </si>
  <si>
    <t>/home/ljd/wsMA_prototyp/ZRTOS_demo/zephyr/soc/renode/riscv_virtual/Kconfig.soc</t>
  </si>
  <si>
    <t>/home/ljd/wsMA_prototyp/ZRTOS_demo/zephyr/soc/renode/cortex_r8_virtual/Kconfig.soc</t>
  </si>
  <si>
    <t>/home/ljd/wsMA_prototyp/ZRTOS_demo/zephyr/soc/renesas/smartbond/Kconfig.soc</t>
  </si>
  <si>
    <t>/home/ljd/wsMA_prototyp/ZRTOS_demo/zephyr/soc/renesas/smartbond/da1469x/Kconfig.soc</t>
  </si>
  <si>
    <t>/home/ljd/wsMA_prototyp/ZRTOS_demo/zephyr/soc/renesas/rz/Kconfig.soc</t>
  </si>
  <si>
    <t>/home/ljd/wsMA_prototyp/ZRTOS_demo/zephyr/soc/renesas/rz/rza2m/Kconfig.soc</t>
  </si>
  <si>
    <t>/home/ljd/wsMA_prototyp/ZRTOS_demo/zephyr/soc/renesas/rz/rza3ul/Kconfig.soc</t>
  </si>
  <si>
    <t>/home/ljd/wsMA_prototyp/ZRTOS_demo/zephyr/soc/renesas/rz/rzg2l/Kconfig.soc</t>
  </si>
  <si>
    <t>/home/ljd/wsMA_prototyp/ZRTOS_demo/zephyr/soc/renesas/rz/rzg2ul/Kconfig.soc</t>
  </si>
  <si>
    <t>/home/ljd/wsMA_prototyp/ZRTOS_demo/zephyr/soc/renesas/rz/rzg3s/Kconfig.soc</t>
  </si>
  <si>
    <t>/home/ljd/wsMA_prototyp/ZRTOS_demo/zephyr/soc/renesas/rz/rzn2l/Kconfig.soc</t>
  </si>
  <si>
    <t>/home/ljd/wsMA_prototyp/ZRTOS_demo/zephyr/soc/renesas/rz/rzt2l/Kconfig.soc</t>
  </si>
  <si>
    <t>/home/ljd/wsMA_prototyp/ZRTOS_demo/zephyr/soc/renesas/rz/rzt2m/Kconfig.soc</t>
  </si>
  <si>
    <t>/home/ljd/wsMA_prototyp/ZRTOS_demo/zephyr/soc/renesas/rz/rzv2h/Kconfig.soc</t>
  </si>
  <si>
    <t>/home/ljd/wsMA_prototyp/ZRTOS_demo/zephyr/soc/renesas/rz/rzv2l/Kconfig.soc</t>
  </si>
  <si>
    <t>/home/ljd/wsMA_prototyp/ZRTOS_demo/zephyr/soc/renesas/rz/rzv2n/Kconfig.soc</t>
  </si>
  <si>
    <t>/home/ljd/wsMA_prototyp/ZRTOS_demo/zephyr/soc/renesas/rx/Kconfig.soc</t>
  </si>
  <si>
    <t>/home/ljd/wsMA_prototyp/ZRTOS_demo/zephyr/soc/renesas/rx/rx130/Kconfig.soc</t>
  </si>
  <si>
    <t>/home/ljd/wsMA_prototyp/ZRTOS_demo/zephyr/soc/renesas/rx/rx62n/Kconfig.soc</t>
  </si>
  <si>
    <t>/home/ljd/wsMA_prototyp/ZRTOS_demo/zephyr/soc/renesas/rcar/Kconfig.soc</t>
  </si>
  <si>
    <t>/home/ljd/wsMA_prototyp/ZRTOS_demo/zephyr/soc/renesas/rcar/rcar_gen3/Kconfig.soc</t>
  </si>
  <si>
    <t>/home/ljd/wsMA_prototyp/ZRTOS_demo/zephyr/soc/renesas/rcar/rcar_gen4/Kconfig.soc</t>
  </si>
  <si>
    <t>/home/ljd/wsMA_prototyp/ZRTOS_demo/zephyr/soc/renesas/ra/Kconfig.soc</t>
  </si>
  <si>
    <t>/home/ljd/wsMA_prototyp/ZRTOS_demo/zephyr/soc/renesas/ra/ra2a1/Kconfig.soc</t>
  </si>
  <si>
    <t>/home/ljd/wsMA_prototyp/ZRTOS_demo/zephyr/soc/renesas/ra/ra2l1/Kconfig.soc</t>
  </si>
  <si>
    <t>/home/ljd/wsMA_prototyp/ZRTOS_demo/zephyr/soc/renesas/ra/ra4e1/Kconfig.soc</t>
  </si>
  <si>
    <t>/home/ljd/wsMA_prototyp/ZRTOS_demo/zephyr/soc/renesas/ra/ra4e2/Kconfig.soc</t>
  </si>
  <si>
    <t>/home/ljd/wsMA_prototyp/ZRTOS_demo/zephyr/soc/renesas/ra/ra4l1/Kconfig.soc</t>
  </si>
  <si>
    <t>/home/ljd/wsMA_prototyp/ZRTOS_demo/zephyr/soc/renesas/ra/ra4m1/Kconfig.soc</t>
  </si>
  <si>
    <t>/home/ljd/wsMA_prototyp/ZRTOS_demo/zephyr/soc/renesas/ra/ra4m2/Kconfig.soc</t>
  </si>
  <si>
    <t>/home/ljd/wsMA_prototyp/ZRTOS_demo/zephyr/soc/renesas/ra/ra4m3/Kconfig.soc</t>
  </si>
  <si>
    <t>/home/ljd/wsMA_prototyp/ZRTOS_demo/zephyr/soc/renesas/ra/ra4w1/Kconfig.soc</t>
  </si>
  <si>
    <t>/home/ljd/wsMA_prototyp/ZRTOS_demo/zephyr/soc/renesas/ra/ra6e1/Kconfig.soc</t>
  </si>
  <si>
    <t>/home/ljd/wsMA_prototyp/ZRTOS_demo/zephyr/soc/renesas/ra/ra6e2/Kconfig.soc</t>
  </si>
  <si>
    <t>/home/ljd/wsMA_prototyp/ZRTOS_demo/zephyr/soc/renesas/ra/ra6m1/Kconfig.soc</t>
  </si>
  <si>
    <t>/home/ljd/wsMA_prototyp/ZRTOS_demo/zephyr/soc/renesas/ra/ra6m2/Kconfig.soc</t>
  </si>
  <si>
    <t>/home/ljd/wsMA_prototyp/ZRTOS_demo/zephyr/soc/renesas/ra/ra6m3/Kconfig.soc</t>
  </si>
  <si>
    <t>/home/ljd/wsMA_prototyp/ZRTOS_demo/zephyr/soc/renesas/ra/ra6m4/Kconfig.soc</t>
  </si>
  <si>
    <t>/home/ljd/wsMA_prototyp/ZRTOS_demo/zephyr/soc/renesas/ra/ra6m5/Kconfig.soc</t>
  </si>
  <si>
    <t>/home/ljd/wsMA_prototyp/ZRTOS_demo/zephyr/soc/renesas/ra/ra8d1/Kconfig.soc</t>
  </si>
  <si>
    <t>/home/ljd/wsMA_prototyp/ZRTOS_demo/zephyr/soc/renesas/ra/ra8m1/Kconfig.soc</t>
  </si>
  <si>
    <t>/home/ljd/wsMA_prototyp/ZRTOS_demo/zephyr/soc/renesas/ra/ra8p1/Kconfig.soc</t>
  </si>
  <si>
    <t>/home/ljd/wsMA_prototyp/ZRTOS_demo/zephyr/soc/renesas/ra/ra8t1/Kconfig.soc</t>
  </si>
  <si>
    <t>/home/ljd/wsMA_prototyp/ZRTOS_demo/zephyr/soc/realtek/ec/Kconfig.soc</t>
  </si>
  <si>
    <t>/home/ljd/wsMA_prototyp/ZRTOS_demo/zephyr/soc/realtek/ec/rts5912/Kconfig.soc</t>
  </si>
  <si>
    <t>/home/ljd/wsMA_prototyp/ZRTOS_demo/zephyr/soc/raspberrypi/rpi_pico/Kconfig.soc</t>
  </si>
  <si>
    <t>/home/ljd/wsMA_prototyp/ZRTOS_demo/zephyr/soc/raspberrypi/rpi_pico/rp2040/Kconfig.soc</t>
  </si>
  <si>
    <t>/home/ljd/wsMA_prototyp/ZRTOS_demo/zephyr/soc/raspberrypi/rpi_pico/rp2350/Kconfig.soc</t>
  </si>
  <si>
    <t>/home/ljd/wsMA_prototyp/ZRTOS_demo/zephyr/soc/quicklogic/eos_s3/Kconfig.soc</t>
  </si>
  <si>
    <t>/home/ljd/wsMA_prototyp/ZRTOS_demo/zephyr/soc/qemu/virt_riscv/Kconfig.soc</t>
  </si>
  <si>
    <t>/home/ljd/wsMA_prototyp/ZRTOS_demo/zephyr/soc/qemu/virt_riscv/qemu_virt_riscv32/Kconfig.soc</t>
  </si>
  <si>
    <t>/home/ljd/wsMA_prototyp/ZRTOS_demo/zephyr/soc/qemu/virt_riscv/qemu_virt_riscv32e/Kconfig.soc</t>
  </si>
  <si>
    <t>/home/ljd/wsMA_prototyp/ZRTOS_demo/zephyr/soc/qemu/virt_riscv/qemu_virt_riscv64/Kconfig.soc</t>
  </si>
  <si>
    <t>/home/ljd/wsMA_prototyp/ZRTOS_demo/zephyr/soc/qemu/malta/Kconfig.soc</t>
  </si>
  <si>
    <t>/home/ljd/wsMA_prototyp/ZRTOS_demo/zephyr/soc/openisa/rv32m1/Kconfig.soc</t>
  </si>
  <si>
    <t>/home/ljd/wsMA_prototyp/ZRTOS_demo/zephyr/soc/openhwgroup/cva6/Kconfig.soc</t>
  </si>
  <si>
    <t>/home/ljd/wsMA_prototyp/ZRTOS_demo/zephyr/soc/openhwgroup/cva6/cv32a6/Kconfig.soc</t>
  </si>
  <si>
    <t>/home/ljd/wsMA_prototyp/ZRTOS_demo/zephyr/soc/openhwgroup/cva6/cv64a6/Kconfig.soc</t>
  </si>
  <si>
    <t>/home/ljd/wsMA_prototyp/ZRTOS_demo/zephyr/soc/oct/osd32mp15x/Kconfig.soc</t>
  </si>
  <si>
    <t>/home/ljd/wsMA_prototyp/ZRTOS_demo/zephyr/soc/nxp/s32/Kconfig.soc</t>
  </si>
  <si>
    <t>/home/ljd/wsMA_prototyp/ZRTOS_demo/zephyr/soc/nxp/s32/s32k1/Kconfig.soc</t>
  </si>
  <si>
    <t>/home/ljd/wsMA_prototyp/ZRTOS_demo/zephyr/soc/nxp/s32/s32k3/Kconfig.soc</t>
  </si>
  <si>
    <t>/home/ljd/wsMA_prototyp/ZRTOS_demo/zephyr/soc/nxp/s32/s32ze/Kconfig.soc</t>
  </si>
  <si>
    <t>/home/ljd/wsMA_prototyp/ZRTOS_demo/zephyr/soc/nxp/rw/Kconfig.soc</t>
  </si>
  <si>
    <t>/home/ljd/wsMA_prototyp/ZRTOS_demo/zephyr/soc/nxp/mcx/Kconfig.soc</t>
  </si>
  <si>
    <t>/home/ljd/wsMA_prototyp/ZRTOS_demo/zephyr/soc/nxp/mcx/mcxa/Kconfig.soc</t>
  </si>
  <si>
    <t>/home/ljd/wsMA_prototyp/ZRTOS_demo/zephyr/soc/nxp/mcx/mcxc/Kconfig.soc</t>
  </si>
  <si>
    <t>/home/ljd/wsMA_prototyp/ZRTOS_demo/zephyr/soc/nxp/mcx/mcxn/Kconfig.soc</t>
  </si>
  <si>
    <t>/home/ljd/wsMA_prototyp/ZRTOS_demo/zephyr/soc/nxp/mcx/mcxw/Kconfig.soc</t>
  </si>
  <si>
    <t>/home/ljd/wsMA_prototyp/ZRTOS_demo/zephyr/soc/nxp/lpc/Kconfig.soc</t>
  </si>
  <si>
    <t>/home/ljd/wsMA_prototyp/ZRTOS_demo/zephyr/soc/nxp/lpc/lpc11u6x/Kconfig.soc</t>
  </si>
  <si>
    <t>/home/ljd/wsMA_prototyp/ZRTOS_demo/zephyr/soc/nxp/lpc/lpc51u68/Kconfig.soc</t>
  </si>
  <si>
    <t>/home/ljd/wsMA_prototyp/ZRTOS_demo/zephyr/soc/nxp/lpc/lpc54xxx/Kconfig.soc</t>
  </si>
  <si>
    <t>/home/ljd/wsMA_prototyp/ZRTOS_demo/zephyr/soc/nxp/lpc/lpc55xxx/Kconfig.soc</t>
  </si>
  <si>
    <t>/home/ljd/wsMA_prototyp/ZRTOS_demo/zephyr/soc/nxp/layerscape/Kconfig.soc</t>
  </si>
  <si>
    <t>/home/ljd/wsMA_prototyp/ZRTOS_demo/zephyr/soc/nxp/layerscape/ls1046a/Kconfig.soc</t>
  </si>
  <si>
    <t>/home/ljd/wsMA_prototyp/ZRTOS_demo/zephyr/soc/nxp/kinetis/Kconfig.soc</t>
  </si>
  <si>
    <t>/home/ljd/wsMA_prototyp/ZRTOS_demo/zephyr/soc/nxp/kinetis/k2x/Kconfig.soc</t>
  </si>
  <si>
    <t>/home/ljd/wsMA_prototyp/ZRTOS_demo/zephyr/soc/nxp/kinetis/k32lx/Kconfig.soc</t>
  </si>
  <si>
    <t>/home/ljd/wsMA_prototyp/ZRTOS_demo/zephyr/soc/nxp/kinetis/k6x/Kconfig.soc</t>
  </si>
  <si>
    <t>/home/ljd/wsMA_prototyp/ZRTOS_demo/zephyr/soc/nxp/kinetis/k8x/Kconfig.soc</t>
  </si>
  <si>
    <t>/home/ljd/wsMA_prototyp/ZRTOS_demo/zephyr/soc/nxp/kinetis/ke1xf/Kconfig.soc</t>
  </si>
  <si>
    <t>/home/ljd/wsMA_prototyp/ZRTOS_demo/zephyr/soc/nxp/kinetis/ke1xz/Kconfig.soc</t>
  </si>
  <si>
    <t>/home/ljd/wsMA_prototyp/ZRTOS_demo/zephyr/soc/nxp/kinetis/kl2x/Kconfig.soc</t>
  </si>
  <si>
    <t>/home/ljd/wsMA_prototyp/ZRTOS_demo/zephyr/soc/nxp/kinetis/kv5x/Kconfig.soc</t>
  </si>
  <si>
    <t>/home/ljd/wsMA_prototyp/ZRTOS_demo/zephyr/soc/nxp/kinetis/kwx/Kconfig.soc</t>
  </si>
  <si>
    <t>/home/ljd/wsMA_prototyp/ZRTOS_demo/zephyr/soc/nxp/imxrt/Kconfig.soc</t>
  </si>
  <si>
    <t>/home/ljd/wsMA_prototyp/ZRTOS_demo/zephyr/soc/nxp/imxrt/imxrt10xx/Kconfig.soc</t>
  </si>
  <si>
    <t>/home/ljd/wsMA_prototyp/ZRTOS_demo/zephyr/soc/nxp/imxrt/imxrt118x/Kconfig.soc</t>
  </si>
  <si>
    <t>/home/ljd/wsMA_prototyp/ZRTOS_demo/zephyr/soc/nxp/imxrt/imxrt11xx/Kconfig.soc</t>
  </si>
  <si>
    <t>/home/ljd/wsMA_prototyp/ZRTOS_demo/zephyr/soc/nxp/imxrt/imxrt5xx/Kconfig.soc</t>
  </si>
  <si>
    <t>/home/ljd/wsMA_prototyp/ZRTOS_demo/zephyr/soc/nxp/imxrt/imxrt6xx/Kconfig.soc</t>
  </si>
  <si>
    <t>/home/ljd/wsMA_prototyp/ZRTOS_demo/zephyr/soc/nxp/imxrt/imxrt7xx/Kconfig.soc</t>
  </si>
  <si>
    <t>/home/ljd/wsMA_prototyp/ZRTOS_demo/zephyr/soc/nxp/imx/Kconfig.soc</t>
  </si>
  <si>
    <t>/home/ljd/wsMA_prototyp/ZRTOS_demo/zephyr/soc/nxp/imx/imx6sx/Kconfig.soc</t>
  </si>
  <si>
    <t>/home/ljd/wsMA_prototyp/ZRTOS_demo/zephyr/soc/nxp/imx/imx7d/Kconfig.soc</t>
  </si>
  <si>
    <t>/home/ljd/wsMA_prototyp/ZRTOS_demo/zephyr/soc/nxp/imx/imx8/Kconfig.soc</t>
  </si>
  <si>
    <t>/home/ljd/wsMA_prototyp/ZRTOS_demo/zephyr/soc/nxp/imx/imx8m/Kconfig.soc</t>
  </si>
  <si>
    <t>/home/ljd/wsMA_prototyp/ZRTOS_demo/zephyr/soc/nxp/imx/imx8ulp/Kconfig.soc</t>
  </si>
  <si>
    <t>/home/ljd/wsMA_prototyp/ZRTOS_demo/zephyr/soc/nxp/imx/imx8x/Kconfig.soc</t>
  </si>
  <si>
    <t>/home/ljd/wsMA_prototyp/ZRTOS_demo/zephyr/soc/nxp/imx/imx9/Kconfig.soc</t>
  </si>
  <si>
    <t>/home/ljd/wsMA_prototyp/ZRTOS_demo/zephyr/soc/nxp/imx/imx9/imx91/Kconfig.soc</t>
  </si>
  <si>
    <t>/home/ljd/wsMA_prototyp/ZRTOS_demo/zephyr/soc/nxp/imx/imx9/imx93/Kconfig.soc</t>
  </si>
  <si>
    <t>/home/ljd/wsMA_prototyp/ZRTOS_demo/zephyr/soc/nxp/imx/imx9/imx943/Kconfig.soc</t>
  </si>
  <si>
    <t>/home/ljd/wsMA_prototyp/ZRTOS_demo/zephyr/soc/nxp/imx/imx9/imx95/Kconfig.soc</t>
  </si>
  <si>
    <t>/home/ljd/wsMA_prototyp/ZRTOS_demo/zephyr/soc/nuvoton/numicro/Kconfig.soc</t>
  </si>
  <si>
    <t>/home/ljd/wsMA_prototyp/ZRTOS_demo/zephyr/soc/nuvoton/numicro/m48x/Kconfig.soc</t>
  </si>
  <si>
    <t>/home/ljd/wsMA_prototyp/ZRTOS_demo/zephyr/soc/nuvoton/numaker/Kconfig.soc</t>
  </si>
  <si>
    <t>/home/ljd/wsMA_prototyp/ZRTOS_demo/zephyr/soc/nuvoton/numaker/m2l31x/Kconfig.soc</t>
  </si>
  <si>
    <t>/home/ljd/wsMA_prototyp/ZRTOS_demo/zephyr/soc/nuvoton/numaker/m46x/Kconfig.soc</t>
  </si>
  <si>
    <t>/home/ljd/wsMA_prototyp/ZRTOS_demo/zephyr/soc/nuvoton/numaker/m55m1x/Kconfig.soc</t>
  </si>
  <si>
    <t>/home/ljd/wsMA_prototyp/ZRTOS_demo/zephyr/soc/nuvoton/npcx/Kconfig.soc</t>
  </si>
  <si>
    <t>/home/ljd/wsMA_prototyp/ZRTOS_demo/zephyr/soc/nuvoton/npcx/npck3/Kconfig.soc</t>
  </si>
  <si>
    <t>/home/ljd/wsMA_prototyp/ZRTOS_demo/zephyr/soc/nuvoton/npcx/npcx4/Kconfig.soc</t>
  </si>
  <si>
    <t>/home/ljd/wsMA_prototyp/ZRTOS_demo/zephyr/soc/nuvoton/npcx/npcx7/Kconfig.soc</t>
  </si>
  <si>
    <t>/home/ljd/wsMA_prototyp/ZRTOS_demo/zephyr/soc/nuvoton/npcx/npcx9/Kconfig.soc</t>
  </si>
  <si>
    <t>/home/ljd/wsMA_prototyp/ZRTOS_demo/zephyr/soc/nuvoton/npcm/Kconfig.soc</t>
  </si>
  <si>
    <t>/home/ljd/wsMA_prototyp/ZRTOS_demo/zephyr/soc/nuvoton/npcm/npcm4/Kconfig.soc</t>
  </si>
  <si>
    <t>/home/ljd/wsMA_prototyp/ZRTOS_demo/zephyr/soc/nordic/Kconfig.soc</t>
  </si>
  <si>
    <t>/home/ljd/wsMA_prototyp/ZRTOS_demo/zephyr/soc/nordic/nrf51/Kconfig.soc</t>
  </si>
  <si>
    <t>/home/ljd/wsMA_prototyp/ZRTOS_demo/zephyr/soc/nordic/nrf52/Kconfig.soc</t>
  </si>
  <si>
    <t>/home/ljd/wsMA_prototyp/ZRTOS_demo/zephyr/soc/nordic/nrf53/Kconfig.soc</t>
  </si>
  <si>
    <t>/home/ljd/wsMA_prototyp/ZRTOS_demo/zephyr/soc/nordic/nrf54h/Kconfig.soc</t>
  </si>
  <si>
    <t>/home/ljd/wsMA_prototyp/ZRTOS_demo/zephyr/soc/nordic/nrf54l/Kconfig.soc</t>
  </si>
  <si>
    <t>/home/ljd/wsMA_prototyp/ZRTOS_demo/zephyr/soc/nordic/nrf91/Kconfig.soc</t>
  </si>
  <si>
    <t>/home/ljd/wsMA_prototyp/ZRTOS_demo/zephyr/soc/nordic/nrf92/Kconfig.soc</t>
  </si>
  <si>
    <t>/home/ljd/wsMA_prototyp/ZRTOS_demo/zephyr/soc/neorv32/Kconfig.soc</t>
  </si>
  <si>
    <t>/home/ljd/wsMA_prototyp/ZRTOS_demo/zephyr/soc/native/inf_clock/Kconfig.soc</t>
  </si>
  <si>
    <t>/home/ljd/wsMA_prototyp/ZRTOS_demo/zephyr/soc/microchip/sam/Kconfig.soc</t>
  </si>
  <si>
    <t>/home/ljd/wsMA_prototyp/ZRTOS_demo/zephyr/soc/microchip/sam/sama7g5/Kconfig.soc</t>
  </si>
  <si>
    <t>/home/ljd/wsMA_prototyp/ZRTOS_demo/zephyr/soc/microchip/sam/sama7g5/Kconfig.soc.sama7g54</t>
  </si>
  <si>
    <t>/home/ljd/wsMA_prototyp/ZRTOS_demo/zephyr/soc/microchip/miv/Kconfig.soc</t>
  </si>
  <si>
    <t>/home/ljd/wsMA_prototyp/ZRTOS_demo/zephyr/soc/microchip/miv/miv/Kconfig.soc</t>
  </si>
  <si>
    <t>/home/ljd/wsMA_prototyp/ZRTOS_demo/zephyr/soc/microchip/miv/polarfire/Kconfig.soc</t>
  </si>
  <si>
    <t>/home/ljd/wsMA_prototyp/ZRTOS_demo/zephyr/soc/microchip/mec/Kconfig.soc</t>
  </si>
  <si>
    <t>/home/ljd/wsMA_prototyp/ZRTOS_demo/zephyr/soc/microchip/mec/mec15xx/Kconfig.soc</t>
  </si>
  <si>
    <t>/home/ljd/wsMA_prototyp/ZRTOS_demo/zephyr/soc/microchip/mec/mec172x/Kconfig.soc</t>
  </si>
  <si>
    <t>/home/ljd/wsMA_prototyp/ZRTOS_demo/zephyr/soc/microchip/mec/mec174x/Kconfig.soc</t>
  </si>
  <si>
    <t>/home/ljd/wsMA_prototyp/ZRTOS_demo/zephyr/soc/microchip/mec/mec175x/Kconfig.soc</t>
  </si>
  <si>
    <t>/home/ljd/wsMA_prototyp/ZRTOS_demo/zephyr/soc/microchip/mec/mech172x/Kconfig.soc</t>
  </si>
  <si>
    <t>/home/ljd/wsMA_prototyp/ZRTOS_demo/zephyr/soc/mediatek/mt8xxx/Kconfig.soc</t>
  </si>
  <si>
    <t>/home/ljd/wsMA_prototyp/ZRTOS_demo/zephyr/soc/lowrisc/opentitan/Kconfig.soc</t>
  </si>
  <si>
    <t>/home/ljd/wsMA_prototyp/ZRTOS_demo/zephyr/soc/litex/litex_vexriscv/Kconfig.soc</t>
  </si>
  <si>
    <t>/home/ljd/wsMA_prototyp/ZRTOS_demo/zephyr/soc/ite/ec/Kconfig.soc</t>
  </si>
  <si>
    <t>/home/ljd/wsMA_prototyp/ZRTOS_demo/zephyr/soc/ite/ec/it51xxx/Kconfig.soc</t>
  </si>
  <si>
    <t>/home/ljd/wsMA_prototyp/ZRTOS_demo/zephyr/soc/ite/ec/it8xxx2/Kconfig.soc</t>
  </si>
  <si>
    <t>/home/ljd/wsMA_prototyp/ZRTOS_demo/zephyr/soc/intel/raptor_lake/Kconfig.soc</t>
  </si>
  <si>
    <t>/home/ljd/wsMA_prototyp/ZRTOS_demo/zephyr/soc/intel/lakemont/Kconfig.soc</t>
  </si>
  <si>
    <t>/home/ljd/wsMA_prototyp/ZRTOS_demo/zephyr/soc/intel/intel_socfpga_std/Kconfig.soc</t>
  </si>
  <si>
    <t>/home/ljd/wsMA_prototyp/ZRTOS_demo/zephyr/soc/intel/intel_socfpga_std/cyclonev/Kconfig.soc</t>
  </si>
  <si>
    <t>/home/ljd/wsMA_prototyp/ZRTOS_demo/zephyr/soc/intel/intel_socfpga/Kconfig.soc</t>
  </si>
  <si>
    <t>/home/ljd/wsMA_prototyp/ZRTOS_demo/zephyr/soc/intel/intel_socfpga/agilex/Kconfig.soc</t>
  </si>
  <si>
    <t>/home/ljd/wsMA_prototyp/ZRTOS_demo/zephyr/soc/intel/intel_socfpga/agilex5/Kconfig.soc</t>
  </si>
  <si>
    <t>/home/ljd/wsMA_prototyp/ZRTOS_demo/zephyr/soc/intel/intel_niosv/Kconfig.soc</t>
  </si>
  <si>
    <t>/home/ljd/wsMA_prototyp/ZRTOS_demo/zephyr/soc/intel/intel_niosv/niosv/Kconfig.soc</t>
  </si>
  <si>
    <t>/home/ljd/wsMA_prototyp/ZRTOS_demo/zephyr/soc/intel/intel_ish/Kconfig.soc</t>
  </si>
  <si>
    <t>/home/ljd/wsMA_prototyp/ZRTOS_demo/zephyr/soc/intel/intel_ish/intel_ish5/Kconfig.soc</t>
  </si>
  <si>
    <t>/home/ljd/wsMA_prototyp/ZRTOS_demo/zephyr/soc/intel/intel_adsp/Kconfig.soc</t>
  </si>
  <si>
    <t>/home/ljd/wsMA_prototyp/ZRTOS_demo/zephyr/soc/intel/intel_adsp/ace/Kconfig.soc</t>
  </si>
  <si>
    <t>/home/ljd/wsMA_prototyp/ZRTOS_demo/zephyr/soc/intel/intel_adsp/cavs/Kconfig.soc</t>
  </si>
  <si>
    <t>/home/ljd/wsMA_prototyp/ZRTOS_demo/zephyr/soc/intel/elkhart_lake/Kconfig.soc</t>
  </si>
  <si>
    <t>/home/ljd/wsMA_prototyp/ZRTOS_demo/zephyr/soc/intel/atom/Kconfig.soc</t>
  </si>
  <si>
    <t>/home/ljd/wsMA_prototyp/ZRTOS_demo/zephyr/soc/intel/apollo_lake/Kconfig.soc</t>
  </si>
  <si>
    <t>/home/ljd/wsMA_prototyp/ZRTOS_demo/zephyr/soc/intel/alder_lake/Kconfig.soc</t>
  </si>
  <si>
    <t>/home/ljd/wsMA_prototyp/ZRTOS_demo/zephyr/soc/infineon/cat3/Kconfig.soc</t>
  </si>
  <si>
    <t>/home/ljd/wsMA_prototyp/ZRTOS_demo/zephyr/soc/infineon/cat3/xmc4xxx/Kconfig.soc</t>
  </si>
  <si>
    <t>/home/ljd/wsMA_prototyp/ZRTOS_demo/zephyr/soc/infineon/cat1c/Kconfig.soc</t>
  </si>
  <si>
    <t>/home/ljd/wsMA_prototyp/ZRTOS_demo/zephyr/soc/infineon/cat1c/xmc7200/Kconfig.soc</t>
  </si>
  <si>
    <t>/home/ljd/wsMA_prototyp/ZRTOS_demo/zephyr/soc/infineon/cat1b/Kconfig.soc</t>
  </si>
  <si>
    <t>/home/ljd/wsMA_prototyp/ZRTOS_demo/zephyr/soc/infineon/cat1b/cyw20829/Kconfig.soc</t>
  </si>
  <si>
    <t>/home/ljd/wsMA_prototyp/ZRTOS_demo/zephyr/soc/infineon/cat1a/Kconfig.soc</t>
  </si>
  <si>
    <t>/home/ljd/wsMA_prototyp/ZRTOS_demo/zephyr/soc/infineon/cat1a/psoc6_01/Kconfig.soc</t>
  </si>
  <si>
    <t>/home/ljd/wsMA_prototyp/ZRTOS_demo/zephyr/soc/infineon/cat1a/psoc6_02/Kconfig.soc</t>
  </si>
  <si>
    <t>/home/ljd/wsMA_prototyp/ZRTOS_demo/zephyr/soc/infineon/cat1a/psoc6_03/Kconfig.soc</t>
  </si>
  <si>
    <t>/home/ljd/wsMA_prototyp/ZRTOS_demo/zephyr/soc/infineon/cat1a/psoc6_04/Kconfig.soc</t>
  </si>
  <si>
    <t>/home/ljd/wsMA_prototyp/ZRTOS_demo/zephyr/soc/infineon/cat1a/psoc6_legacy/Kconfig.soc</t>
  </si>
  <si>
    <t>/home/ljd/wsMA_prototyp/ZRTOS_demo/zephyr/soc/gd/gd32/Kconfig.soc</t>
  </si>
  <si>
    <t>/home/ljd/wsMA_prototyp/ZRTOS_demo/zephyr/soc/gd/gd32/gd32a50x/Kconfig.soc</t>
  </si>
  <si>
    <t>/home/ljd/wsMA_prototyp/ZRTOS_demo/zephyr/soc/gd/gd32/gd32e10x/Kconfig.soc</t>
  </si>
  <si>
    <t>/home/ljd/wsMA_prototyp/ZRTOS_demo/zephyr/soc/gd/gd32/gd32e50x/Kconfig.soc</t>
  </si>
  <si>
    <t>/home/ljd/wsMA_prototyp/ZRTOS_demo/zephyr/soc/gd/gd32/gd32f3x0/Kconfig.soc</t>
  </si>
  <si>
    <t>/home/ljd/wsMA_prototyp/ZRTOS_demo/zephyr/soc/gd/gd32/gd32f403/Kconfig.soc</t>
  </si>
  <si>
    <t>/home/ljd/wsMA_prototyp/ZRTOS_demo/zephyr/soc/gd/gd32/gd32f4xx/Kconfig.soc</t>
  </si>
  <si>
    <t>/home/ljd/wsMA_prototyp/ZRTOS_demo/zephyr/soc/gd/gd32/gd32l23x/Kconfig.soc</t>
  </si>
  <si>
    <t>/home/ljd/wsMA_prototyp/ZRTOS_demo/zephyr/soc/gd/gd32/gd32vf103/Kconfig.soc</t>
  </si>
  <si>
    <t>/home/ljd/wsMA_prototyp/ZRTOS_demo/zephyr/soc/gaisler/leon3/Kconfig.soc</t>
  </si>
  <si>
    <t>/home/ljd/wsMA_prototyp/ZRTOS_demo/zephyr/soc/gaisler/leon3/../Kconfig.soc</t>
  </si>
  <si>
    <t>/home/ljd/wsMA_prototyp/ZRTOS_demo/zephyr/soc/gaisler/gr716a/Kconfig.soc</t>
  </si>
  <si>
    <t>/home/ljd/wsMA_prototyp/ZRTOS_demo/zephyr/soc/gaisler/gr716a/../Kconfig.soc</t>
  </si>
  <si>
    <t>/home/ljd/wsMA_prototyp/ZRTOS_demo/zephyr/soc/espressif/Kconfig.soc</t>
  </si>
  <si>
    <t>/home/ljd/wsMA_prototyp/ZRTOS_demo/zephyr/soc/espressif/esp32/Kconfig.soc</t>
  </si>
  <si>
    <t>/home/ljd/wsMA_prototyp/ZRTOS_demo/zephyr/soc/espressif/esp32c2/Kconfig.soc</t>
  </si>
  <si>
    <t>/home/ljd/wsMA_prototyp/ZRTOS_demo/zephyr/soc/espressif/esp32c3/Kconfig.soc</t>
  </si>
  <si>
    <t>/home/ljd/wsMA_prototyp/ZRTOS_demo/zephyr/soc/espressif/esp32c6/Kconfig.soc</t>
  </si>
  <si>
    <t>/home/ljd/wsMA_prototyp/ZRTOS_demo/zephyr/soc/espressif/esp32s2/Kconfig.soc</t>
  </si>
  <si>
    <t>/home/ljd/wsMA_prototyp/ZRTOS_demo/zephyr/soc/espressif/esp32s3/Kconfig.soc</t>
  </si>
  <si>
    <t>/home/ljd/wsMA_prototyp/ZRTOS_demo/zephyr/soc/ene/kb1200/Kconfig.soc</t>
  </si>
  <si>
    <t>/home/ljd/wsMA_prototyp/ZRTOS_demo/zephyr/soc/ene/kb106x/Kconfig.soc</t>
  </si>
  <si>
    <t>/home/ljd/wsMA_prototyp/ZRTOS_demo/zephyr/soc/ene/kb106x/kb106x/Kconfig.soc</t>
  </si>
  <si>
    <t>/home/ljd/wsMA_prototyp/ZRTOS_demo/zephyr/soc/efinix/sapphire/Kconfig.soc</t>
  </si>
  <si>
    <t>/home/ljd/wsMA_prototyp/ZRTOS_demo/zephyr/soc/cdns/xtensa_sample_controller/Kconfig.soc</t>
  </si>
  <si>
    <t>/home/ljd/wsMA_prototyp/ZRTOS_demo/zephyr/soc/cdns/sample_controller32/Kconfig.soc</t>
  </si>
  <si>
    <t>/home/ljd/wsMA_prototyp/ZRTOS_demo/zephyr/soc/cdns/dc233c/Kconfig.soc</t>
  </si>
  <si>
    <t>/home/ljd/wsMA_prototyp/ZRTOS_demo/zephyr/soc/brcm/bcmvk/Kconfig.soc</t>
  </si>
  <si>
    <t>/home/ljd/wsMA_prototyp/ZRTOS_demo/zephyr/soc/brcm/bcmvk/valkyrie/Kconfig.soc</t>
  </si>
  <si>
    <t>/home/ljd/wsMA_prototyp/ZRTOS_demo/zephyr/soc/brcm/bcmvk/viper/Kconfig.soc</t>
  </si>
  <si>
    <t>/home/ljd/wsMA_prototyp/ZRTOS_demo/zephyr/soc/brcm/bcm2712/Kconfig.soc</t>
  </si>
  <si>
    <t>/home/ljd/wsMA_prototyp/ZRTOS_demo/zephyr/soc/brcm/bcm2711/Kconfig.soc</t>
  </si>
  <si>
    <t>/home/ljd/wsMA_prototyp/ZRTOS_demo/zephyr/soc/bflb/Kconfig.soc</t>
  </si>
  <si>
    <t>/home/ljd/wsMA_prototyp/ZRTOS_demo/zephyr/soc/bflb/bl60x/Kconfig.soc</t>
  </si>
  <si>
    <t>/home/ljd/wsMA_prototyp/ZRTOS_demo/zephyr/soc/atmel/sam0/Kconfig.soc</t>
  </si>
  <si>
    <t>/home/ljd/wsMA_prototyp/ZRTOS_demo/zephyr/soc/atmel/sam0/samc20/Kconfig.soc</t>
  </si>
  <si>
    <t>/home/ljd/wsMA_prototyp/ZRTOS_demo/zephyr/soc/atmel/sam0/samc21/Kconfig.soc</t>
  </si>
  <si>
    <t>/home/ljd/wsMA_prototyp/ZRTOS_demo/zephyr/soc/atmel/sam0/samd20/Kconfig.soc</t>
  </si>
  <si>
    <t>/home/ljd/wsMA_prototyp/ZRTOS_demo/zephyr/soc/atmel/sam0/samd21/Kconfig.soc</t>
  </si>
  <si>
    <t>/home/ljd/wsMA_prototyp/ZRTOS_demo/zephyr/soc/atmel/sam0/samd51/Kconfig.soc</t>
  </si>
  <si>
    <t>/home/ljd/wsMA_prototyp/ZRTOS_demo/zephyr/soc/atmel/sam0/same51/Kconfig.soc</t>
  </si>
  <si>
    <t>/home/ljd/wsMA_prototyp/ZRTOS_demo/zephyr/soc/atmel/sam0/same53/Kconfig.soc</t>
  </si>
  <si>
    <t>/home/ljd/wsMA_prototyp/ZRTOS_demo/zephyr/soc/atmel/sam0/same54/Kconfig.soc</t>
  </si>
  <si>
    <t>/home/ljd/wsMA_prototyp/ZRTOS_demo/zephyr/soc/atmel/sam0/saml21/Kconfig.soc</t>
  </si>
  <si>
    <t>/home/ljd/wsMA_prototyp/ZRTOS_demo/zephyr/soc/atmel/sam0/samr21/Kconfig.soc</t>
  </si>
  <si>
    <t>/home/ljd/wsMA_prototyp/ZRTOS_demo/zephyr/soc/atmel/sam0/samr34/Kconfig.soc</t>
  </si>
  <si>
    <t>/home/ljd/wsMA_prototyp/ZRTOS_demo/zephyr/soc/atmel/sam0/samr35/Kconfig.soc</t>
  </si>
  <si>
    <t>/home/ljd/wsMA_prototyp/ZRTOS_demo/zephyr/soc/atmel/sam/Kconfig.soc</t>
  </si>
  <si>
    <t>/home/ljd/wsMA_prototyp/ZRTOS_demo/zephyr/soc/atmel/sam/sam3x/Kconfig.soc</t>
  </si>
  <si>
    <t>/home/ljd/wsMA_prototyp/ZRTOS_demo/zephyr/soc/atmel/sam/sam4e/Kconfig.soc</t>
  </si>
  <si>
    <t>/home/ljd/wsMA_prototyp/ZRTOS_demo/zephyr/soc/atmel/sam/sam4l/Kconfig.soc</t>
  </si>
  <si>
    <t>/home/ljd/wsMA_prototyp/ZRTOS_demo/zephyr/soc/atmel/sam/sam4s/Kconfig.soc</t>
  </si>
  <si>
    <t>/home/ljd/wsMA_prototyp/ZRTOS_demo/zephyr/soc/atmel/sam/samx7x/Kconfig.soc</t>
  </si>
  <si>
    <t>/home/ljd/wsMA_prototyp/ZRTOS_demo/zephyr/soc/atmel/sam/samx7x/Kconfig.soc.same70</t>
  </si>
  <si>
    <t>/home/ljd/wsMA_prototyp/ZRTOS_demo/zephyr/soc/atmel/sam/samx7x/Kconfig.soc.samv71</t>
  </si>
  <si>
    <t>/home/ljd/wsMA_prototyp/ZRTOS_demo/zephyr/soc/aspeed/Kconfig.soc</t>
  </si>
  <si>
    <t>/home/ljd/wsMA_prototyp/ZRTOS_demo/zephyr/soc/aspeed/ast10x0/Kconfig.soc</t>
  </si>
  <si>
    <t>/home/ljd/wsMA_prototyp/ZRTOS_demo/zephyr/soc/arm/Kconfig.soc</t>
  </si>
  <si>
    <t>/home/ljd/wsMA_prototyp/ZRTOS_demo/zephyr/soc/arm/beetle/Kconfig.soc</t>
  </si>
  <si>
    <t>/home/ljd/wsMA_prototyp/ZRTOS_demo/zephyr/soc/arm/designstart/Kconfig.soc</t>
  </si>
  <si>
    <t>/home/ljd/wsMA_prototyp/ZRTOS_demo/zephyr/soc/arm/fvp_aemv8r/Kconfig.soc</t>
  </si>
  <si>
    <t>/home/ljd/wsMA_prototyp/ZRTOS_demo/zephyr/soc/arm/mps2/Kconfig.soc</t>
  </si>
  <si>
    <t>/home/ljd/wsMA_prototyp/ZRTOS_demo/zephyr/soc/arm/mps3/Kconfig.soc</t>
  </si>
  <si>
    <t>/home/ljd/wsMA_prototyp/ZRTOS_demo/zephyr/soc/arm/mps4/Kconfig.soc</t>
  </si>
  <si>
    <t>/home/ljd/wsMA_prototyp/ZRTOS_demo/zephyr/soc/arm/musca/Kconfig.soc</t>
  </si>
  <si>
    <t>/home/ljd/wsMA_prototyp/ZRTOS_demo/zephyr/soc/arm/qemu_cortex_a53/Kconfig.soc</t>
  </si>
  <si>
    <t>/home/ljd/wsMA_prototyp/ZRTOS_demo/zephyr/soc/arm/qemu_virt_arm64/Kconfig.soc</t>
  </si>
  <si>
    <t>/home/ljd/wsMA_prototyp/ZRTOS_demo/zephyr/soc/antmicro/myra/Kconfig.soc</t>
  </si>
  <si>
    <t>/home/ljd/wsMA_prototyp/ZRTOS_demo/zephyr/soc/andestech/Kconfig.soc</t>
  </si>
  <si>
    <t>/home/ljd/wsMA_prototyp/ZRTOS_demo/zephyr/soc/andestech/ae350/Kconfig.soc</t>
  </si>
  <si>
    <t>/home/ljd/wsMA_prototyp/ZRTOS_demo/zephyr/soc/amd/acp_6_0/Kconfig.soc</t>
  </si>
  <si>
    <t>/home/ljd/wsMA_prototyp/ZRTOS_demo/zephyr/soc/ambiq/Kconfig.soc</t>
  </si>
  <si>
    <t>/home/ljd/wsMA_prototyp/ZRTOS_demo/zephyr/soc/ambiq/apollo3x/Kconfig.soc</t>
  </si>
  <si>
    <t>/home/ljd/wsMA_prototyp/ZRTOS_demo/zephyr/soc/ambiq/apollo4x/Kconfig.soc</t>
  </si>
  <si>
    <t>/home/ljd/wsMA_prototyp/ZRTOS_demo/zephyr/soc/ambiq/apollo5x/Kconfig.soc</t>
  </si>
  <si>
    <t>/home/ljd/wsMA_prototyp/ZRTOS_demo/zephyr/soc/aesc/Kconfig.soc</t>
  </si>
  <si>
    <t>/home/ljd/wsMA_prototyp/ZRTOS_demo/zephyr/soc/aesc/nitrogen/Kconfig.soc</t>
  </si>
  <si>
    <t>/home/ljd/wsMA_prototyp/ZRTOS_demo/zephyr/soc/adi/max32/Kconfig.soc</t>
  </si>
  <si>
    <t>/home/ljd/wsMA_prototyp/ZRTOS_demo/zephyr/build/Kconfig/soc/Kconfig</t>
  </si>
  <si>
    <t>/home/ljd/wsMA_prototyp/ZRTOS_demo/zephyr/soc/xlnx/zynqmp/Kconfig</t>
  </si>
  <si>
    <t>/home/ljd/wsMA_prototyp/ZRTOS_demo/zephyr/soc/xlnx/zynq7000/Kconfig</t>
  </si>
  <si>
    <t>/home/ljd/wsMA_prototyp/ZRTOS_demo/zephyr/soc/xlnx/zynq7000/xc7zxxx/Kconfig</t>
  </si>
  <si>
    <t>/home/ljd/wsMA_prototyp/ZRTOS_demo/zephyr/soc/xlnx/zynq7000/xc7zxxxs/Kconfig</t>
  </si>
  <si>
    <t>/home/ljd/wsMA_prototyp/ZRTOS_demo/zephyr/soc/xlnx/versalnet/Kconfig</t>
  </si>
  <si>
    <t>/home/ljd/wsMA_prototyp/ZRTOS_demo/zephyr/soc/xlnx/versal2/Kconfig</t>
  </si>
  <si>
    <t>/home/ljd/wsMA_prototyp/ZRTOS_demo/zephyr/soc/xen/Kconfig</t>
  </si>
  <si>
    <t>/home/ljd/wsMA_prototyp/ZRTOS_demo/zephyr/soc/wch/ch32v/Kconfig</t>
  </si>
  <si>
    <t>/home/ljd/wsMA_prototyp/ZRTOS_demo/zephyr/soc/wch/ch32v/ch32v00x/Kconfig</t>
  </si>
  <si>
    <t>/home/ljd/wsMA_prototyp/ZRTOS_demo/zephyr/soc/wch/ch32v/qingke_v2a/Kconfig</t>
  </si>
  <si>
    <t>/home/ljd/wsMA_prototyp/ZRTOS_demo/zephyr/soc/wch/ch32v/qingke_v4b/Kconfig</t>
  </si>
  <si>
    <t>/home/ljd/wsMA_prototyp/ZRTOS_demo/zephyr/soc/wch/ch32v/qingke_v4c/Kconfig</t>
  </si>
  <si>
    <t>/home/ljd/wsMA_prototyp/ZRTOS_demo/zephyr/soc/wch/ch32v/qingke_v4f/Kconfig</t>
  </si>
  <si>
    <t>/home/ljd/wsMA_prototyp/ZRTOS_demo/zephyr/soc/ti/simplelink/Kconfig</t>
  </si>
  <si>
    <t>/home/ljd/wsMA_prototyp/ZRTOS_demo/zephyr/soc/ti/simplelink/cc13x2_cc26x2/Kconfig</t>
  </si>
  <si>
    <t>/home/ljd/wsMA_prototyp/ZRTOS_demo/zephyr/soc/ti/simplelink/cc13x2x7_cc26x2x7/Kconfig</t>
  </si>
  <si>
    <t>/home/ljd/wsMA_prototyp/ZRTOS_demo/zephyr/soc/ti/simplelink/cc23x0/Kconfig</t>
  </si>
  <si>
    <t>/home/ljd/wsMA_prototyp/ZRTOS_demo/zephyr/soc/ti/simplelink/cc32xx/Kconfig</t>
  </si>
  <si>
    <t>/home/ljd/wsMA_prototyp/ZRTOS_demo/zephyr/soc/ti/simplelink/msp432p4xx/Kconfig</t>
  </si>
  <si>
    <t>/home/ljd/wsMA_prototyp/ZRTOS_demo/zephyr/soc/ti/mspm0/Kconfig</t>
  </si>
  <si>
    <t>/home/ljd/wsMA_prototyp/ZRTOS_demo/zephyr/soc/ti/mspm0/mspm0g/Kconfig</t>
  </si>
  <si>
    <t>/home/ljd/wsMA_prototyp/ZRTOS_demo/zephyr/soc/ti/lm3s6965/Kconfig</t>
  </si>
  <si>
    <t>/home/ljd/wsMA_prototyp/ZRTOS_demo/zephyr/soc/ti/k3/Kconfig</t>
  </si>
  <si>
    <t>/home/ljd/wsMA_prototyp/ZRTOS_demo/zephyr/soc/ti/k3/am6x/Kconfig</t>
  </si>
  <si>
    <t>/home/ljd/wsMA_prototyp/ZRTOS_demo/zephyr/soc/telink/tlsr/Kconfig</t>
  </si>
  <si>
    <t>/home/ljd/wsMA_prototyp/ZRTOS_demo/zephyr/soc/telink/tlsr/tlsr951x/Kconfig</t>
  </si>
  <si>
    <t>/home/ljd/wsMA_prototyp/ZRTOS_demo/zephyr/soc/starfive/jh71xx/Kconfig</t>
  </si>
  <si>
    <t>/home/ljd/wsMA_prototyp/ZRTOS_demo/zephyr/soc/st/stm32/Kconfig</t>
  </si>
  <si>
    <t>/home/ljd/wsMA_prototyp/ZRTOS_demo/zephyr/soc/st/stm32/stm32c0x/Kconfig</t>
  </si>
  <si>
    <t>/home/ljd/wsMA_prototyp/ZRTOS_demo/zephyr/soc/st/stm32/stm32f0x/Kconfig</t>
  </si>
  <si>
    <t>/home/ljd/wsMA_prototyp/ZRTOS_demo/zephyr/soc/st/stm32/stm32f1x/Kconfig</t>
  </si>
  <si>
    <t>/home/ljd/wsMA_prototyp/ZRTOS_demo/zephyr/soc/st/stm32/stm32f2x/Kconfig</t>
  </si>
  <si>
    <t>/home/ljd/wsMA_prototyp/ZRTOS_demo/zephyr/soc/st/stm32/stm32f3x/Kconfig</t>
  </si>
  <si>
    <t>/home/ljd/wsMA_prototyp/ZRTOS_demo/zephyr/soc/st/stm32/stm32f4x/Kconfig</t>
  </si>
  <si>
    <t>/home/ljd/wsMA_prototyp/ZRTOS_demo/zephyr/soc/st/stm32/stm32f7x/Kconfig</t>
  </si>
  <si>
    <t>/home/ljd/wsMA_prototyp/ZRTOS_demo/zephyr/soc/st/stm32/stm32g0x/Kconfig</t>
  </si>
  <si>
    <t>/home/ljd/wsMA_prototyp/ZRTOS_demo/zephyr/soc/st/stm32/stm32g4x/Kconfig</t>
  </si>
  <si>
    <t>/home/ljd/wsMA_prototyp/ZRTOS_demo/zephyr/soc/st/stm32/stm32h5x/Kconfig</t>
  </si>
  <si>
    <t>/home/ljd/wsMA_prototyp/ZRTOS_demo/zephyr/soc/st/stm32/stm32h7rsx/Kconfig</t>
  </si>
  <si>
    <t>/home/ljd/wsMA_prototyp/ZRTOS_demo/zephyr/soc/st/stm32/stm32h7x/Kconfig</t>
  </si>
  <si>
    <t>/home/ljd/wsMA_prototyp/ZRTOS_demo/zephyr/soc/st/stm32/stm32l0x/Kconfig</t>
  </si>
  <si>
    <t>/home/ljd/wsMA_prototyp/ZRTOS_demo/zephyr/soc/st/stm32/stm32l1x/Kconfig</t>
  </si>
  <si>
    <t>/home/ljd/wsMA_prototyp/ZRTOS_demo/zephyr/soc/st/stm32/stm32l4x/Kconfig</t>
  </si>
  <si>
    <t>/home/ljd/wsMA_prototyp/ZRTOS_demo/zephyr/soc/st/stm32/stm32l5x/Kconfig</t>
  </si>
  <si>
    <t>/home/ljd/wsMA_prototyp/ZRTOS_demo/zephyr/soc/st/stm32/stm32mp13x/Kconfig</t>
  </si>
  <si>
    <t>/home/ljd/wsMA_prototyp/ZRTOS_demo/zephyr/soc/st/stm32/stm32mp1x/Kconfig</t>
  </si>
  <si>
    <t>/home/ljd/wsMA_prototyp/ZRTOS_demo/zephyr/soc/st/stm32/stm32mp2x/Kconfig</t>
  </si>
  <si>
    <t>/home/ljd/wsMA_prototyp/ZRTOS_demo/zephyr/soc/st/stm32/stm32n6x/Kconfig</t>
  </si>
  <si>
    <t>/home/ljd/wsMA_prototyp/ZRTOS_demo/zephyr/soc/st/stm32/stm32u0x/Kconfig</t>
  </si>
  <si>
    <t>/home/ljd/wsMA_prototyp/ZRTOS_demo/zephyr/soc/st/stm32/stm32u3x/Kconfig</t>
  </si>
  <si>
    <t>/home/ljd/wsMA_prototyp/ZRTOS_demo/zephyr/soc/st/stm32/stm32u5x/Kconfig</t>
  </si>
  <si>
    <t>/home/ljd/wsMA_prototyp/ZRTOS_demo/zephyr/soc/st/stm32/stm32wb0x/Kconfig</t>
  </si>
  <si>
    <t>/home/ljd/wsMA_prototyp/ZRTOS_demo/zephyr/soc/st/stm32/stm32wbax/Kconfig</t>
  </si>
  <si>
    <t>/home/ljd/wsMA_prototyp/ZRTOS_demo/zephyr/soc/st/stm32/stm32wbx/Kconfig</t>
  </si>
  <si>
    <t>/home/ljd/wsMA_prototyp/ZRTOS_demo/zephyr/soc/st/stm32/stm32wlx/Kconfig</t>
  </si>
  <si>
    <t>/home/ljd/wsMA_prototyp/ZRTOS_demo/zephyr/soc/snps/qemu_arc/Kconfig</t>
  </si>
  <si>
    <t>/home/ljd/wsMA_prototyp/ZRTOS_demo/zephyr/soc/snps/nsim/arc_v/Kconfig</t>
  </si>
  <si>
    <t>/home/ljd/wsMA_prototyp/ZRTOS_demo/zephyr/soc/snps/nsim/arc_v/rmx/Kconfig</t>
  </si>
  <si>
    <t>/home/ljd/wsMA_prototyp/ZRTOS_demo/zephyr/soc/snps/nsim/arc_classic/Kconfig</t>
  </si>
  <si>
    <t>/home/ljd/wsMA_prototyp/ZRTOS_demo/zephyr/soc/snps/nsim/arc_classic/em/Kconfig</t>
  </si>
  <si>
    <t>/home/ljd/wsMA_prototyp/ZRTOS_demo/zephyr/soc/snps/nsim/arc_classic/hs/Kconfig</t>
  </si>
  <si>
    <t>/home/ljd/wsMA_prototyp/ZRTOS_demo/zephyr/soc/snps/nsim/arc_classic/sem/Kconfig</t>
  </si>
  <si>
    <t>/home/ljd/wsMA_prototyp/ZRTOS_demo/zephyr/soc/snps/nsim/arc_classic/vpx5/Kconfig</t>
  </si>
  <si>
    <t>/home/ljd/wsMA_prototyp/ZRTOS_demo/zephyr/soc/snps/hsdk4xd/Kconfig</t>
  </si>
  <si>
    <t>/home/ljd/wsMA_prototyp/ZRTOS_demo/zephyr/soc/snps/hsdk/Kconfig</t>
  </si>
  <si>
    <t>/home/ljd/wsMA_prototyp/ZRTOS_demo/zephyr/soc/snps/emsk/Kconfig</t>
  </si>
  <si>
    <t>/home/ljd/wsMA_prototyp/ZRTOS_demo/zephyr/soc/snps/emsdp/Kconfig</t>
  </si>
  <si>
    <t>/home/ljd/wsMA_prototyp/ZRTOS_demo/zephyr/soc/snps/arc_iot/Kconfig</t>
  </si>
  <si>
    <t>/home/ljd/wsMA_prototyp/ZRTOS_demo/zephyr/soc/silabs/Kconfig</t>
  </si>
  <si>
    <t>/home/ljd/wsMA_prototyp/ZRTOS_demo/zephyr/soc/silabs/silabs_s0/Kconfig</t>
  </si>
  <si>
    <t>/home/ljd/wsMA_prototyp/ZRTOS_demo/zephyr/soc/silabs/silabs_s0/efm32hg/Kconfig</t>
  </si>
  <si>
    <t>/home/ljd/wsMA_prototyp/ZRTOS_demo/zephyr/soc/silabs/silabs_s0/efm32wg/Kconfig</t>
  </si>
  <si>
    <t>/home/ljd/wsMA_prototyp/ZRTOS_demo/zephyr/soc/silabs/silabs_s1/Kconfig</t>
  </si>
  <si>
    <t>/home/ljd/wsMA_prototyp/ZRTOS_demo/zephyr/soc/silabs/silabs_s1/efm32gg11b/Kconfig</t>
  </si>
  <si>
    <t>/home/ljd/wsMA_prototyp/ZRTOS_demo/zephyr/soc/silabs/silabs_s1/efm32gg12b/Kconfig</t>
  </si>
  <si>
    <t>/home/ljd/wsMA_prototyp/ZRTOS_demo/zephyr/soc/silabs/silabs_s1/efm32jg12b/Kconfig</t>
  </si>
  <si>
    <t>/home/ljd/wsMA_prototyp/ZRTOS_demo/zephyr/soc/silabs/silabs_s1/efm32pg12b/Kconfig</t>
  </si>
  <si>
    <t>/home/ljd/wsMA_prototyp/ZRTOS_demo/zephyr/soc/silabs/silabs_s1/efm32pg1b/Kconfig</t>
  </si>
  <si>
    <t>/home/ljd/wsMA_prototyp/ZRTOS_demo/zephyr/soc/silabs/silabs_s1/efr32bg13p/Kconfig</t>
  </si>
  <si>
    <t>/home/ljd/wsMA_prototyp/ZRTOS_demo/zephyr/soc/silabs/silabs_s1/efr32fg13p/Kconfig</t>
  </si>
  <si>
    <t>/home/ljd/wsMA_prototyp/ZRTOS_demo/zephyr/soc/silabs/silabs_s1/efr32fg1p/Kconfig</t>
  </si>
  <si>
    <t>/home/ljd/wsMA_prototyp/ZRTOS_demo/zephyr/soc/silabs/silabs_s1/efr32mg12p/Kconfig</t>
  </si>
  <si>
    <t>/home/ljd/wsMA_prototyp/ZRTOS_demo/zephyr/soc/silabs/silabs_s2/Kconfig</t>
  </si>
  <si>
    <t>/home/ljd/wsMA_prototyp/ZRTOS_demo/zephyr/soc/silabs/silabs_s2/xg24/Kconfig</t>
  </si>
  <si>
    <t>/home/ljd/wsMA_prototyp/ZRTOS_demo/zephyr/soc/silabs/silabs_s2/xg29/Kconfig</t>
  </si>
  <si>
    <t>/home/ljd/wsMA_prototyp/ZRTOS_demo/zephyr/soc/silabs/silabs_sim3/Kconfig</t>
  </si>
  <si>
    <t>/home/ljd/wsMA_prototyp/ZRTOS_demo/zephyr/soc/silabs/silabs_sim3/sim3u/Kconfig</t>
  </si>
  <si>
    <t>/home/ljd/wsMA_prototyp/ZRTOS_demo/zephyr/soc/silabs/silabs_siwx91x/Kconfig</t>
  </si>
  <si>
    <t>/home/ljd/wsMA_prototyp/ZRTOS_demo/zephyr/soc/silabs/silabs_siwx91x/siwg917/Kconfig</t>
  </si>
  <si>
    <t>/home/ljd/wsMA_prototyp/ZRTOS_demo/zephyr/soc/sifive/sifive_freedom/Kconfig</t>
  </si>
  <si>
    <t>/home/ljd/wsMA_prototyp/ZRTOS_demo/zephyr/soc/sifive/sifive_freedom/fe300/Kconfig</t>
  </si>
  <si>
    <t>/home/ljd/wsMA_prototyp/ZRTOS_demo/zephyr/soc/sifive/sifive_freedom/fu500/Kconfig</t>
  </si>
  <si>
    <t>/home/ljd/wsMA_prototyp/ZRTOS_demo/zephyr/soc/sifive/sifive_freedom/fu700/Kconfig</t>
  </si>
  <si>
    <t>/home/ljd/wsMA_prototyp/ZRTOS_demo/zephyr/soc/sensry/Kconfig</t>
  </si>
  <si>
    <t>/home/ljd/wsMA_prototyp/ZRTOS_demo/zephyr/soc/sensry/ganymed/Kconfig</t>
  </si>
  <si>
    <t>/home/ljd/wsMA_prototyp/ZRTOS_demo/zephyr/soc/sensry/ganymed/sy1xx/Kconfig</t>
  </si>
  <si>
    <t>/home/ljd/wsMA_prototyp/ZRTOS_demo/zephyr/soc/rockchip/Kconfig</t>
  </si>
  <si>
    <t>/home/ljd/wsMA_prototyp/ZRTOS_demo/zephyr/soc/rockchip/rk3399/Kconfig</t>
  </si>
  <si>
    <t>/home/ljd/wsMA_prototyp/ZRTOS_demo/zephyr/soc/rockchip/rk35/Kconfig</t>
  </si>
  <si>
    <t>/home/ljd/wsMA_prototyp/ZRTOS_demo/zephyr/soc/rockchip/rk35/rk3568/Kconfig</t>
  </si>
  <si>
    <t>/home/ljd/wsMA_prototyp/ZRTOS_demo/zephyr/soc/rockchip/rk35/rk3588s/Kconfig</t>
  </si>
  <si>
    <t>/home/ljd/wsMA_prototyp/ZRTOS_demo/zephyr/soc/renode/riscv_virtual/Kconfig</t>
  </si>
  <si>
    <t>/home/ljd/wsMA_prototyp/ZRTOS_demo/zephyr/soc/renode/cortex_r8_virtual/Kconfig</t>
  </si>
  <si>
    <t>/home/ljd/wsMA_prototyp/ZRTOS_demo/zephyr/soc/renesas/smartbond/Kconfig</t>
  </si>
  <si>
    <t>/home/ljd/wsMA_prototyp/ZRTOS_demo/zephyr/soc/renesas/smartbond/da1469x/Kconfig</t>
  </si>
  <si>
    <t>/home/ljd/wsMA_prototyp/ZRTOS_demo/zephyr/soc/renesas/rz/Kconfig</t>
  </si>
  <si>
    <t>/home/ljd/wsMA_prototyp/ZRTOS_demo/zephyr/soc/renesas/rz/rza2m/Kconfig</t>
  </si>
  <si>
    <t>/home/ljd/wsMA_prototyp/ZRTOS_demo/zephyr/soc/renesas/rz/rza3ul/Kconfig</t>
  </si>
  <si>
    <t>/home/ljd/wsMA_prototyp/ZRTOS_demo/zephyr/soc/renesas/rz/rzg2l/Kconfig</t>
  </si>
  <si>
    <t>/home/ljd/wsMA_prototyp/ZRTOS_demo/zephyr/soc/renesas/rz/rzg2ul/Kconfig</t>
  </si>
  <si>
    <t>/home/ljd/wsMA_prototyp/ZRTOS_demo/zephyr/soc/renesas/rz/rzg3s/Kconfig</t>
  </si>
  <si>
    <t>/home/ljd/wsMA_prototyp/ZRTOS_demo/zephyr/soc/renesas/rz/rzn2l/Kconfig</t>
  </si>
  <si>
    <t>/home/ljd/wsMA_prototyp/ZRTOS_demo/zephyr/soc/renesas/rz/rzt2l/Kconfig</t>
  </si>
  <si>
    <t>/home/ljd/wsMA_prototyp/ZRTOS_demo/zephyr/soc/renesas/rz/rzt2m/Kconfig</t>
  </si>
  <si>
    <t>/home/ljd/wsMA_prototyp/ZRTOS_demo/zephyr/soc/renesas/rz/rzv2h/Kconfig</t>
  </si>
  <si>
    <t>/home/ljd/wsMA_prototyp/ZRTOS_demo/zephyr/soc/renesas/rz/rzv2l/Kconfig</t>
  </si>
  <si>
    <t>/home/ljd/wsMA_prototyp/ZRTOS_demo/zephyr/soc/renesas/rz/rzv2n/Kconfig</t>
  </si>
  <si>
    <t>/home/ljd/wsMA_prototyp/ZRTOS_demo/zephyr/soc/renesas/rx/Kconfig</t>
  </si>
  <si>
    <t>/home/ljd/wsMA_prototyp/ZRTOS_demo/zephyr/soc/renesas/rx/rx130/Kconfig</t>
  </si>
  <si>
    <t>/home/ljd/wsMA_prototyp/ZRTOS_demo/zephyr/soc/renesas/rx/rx62n/Kconfig</t>
  </si>
  <si>
    <t>/home/ljd/wsMA_prototyp/ZRTOS_demo/zephyr/soc/renesas/rcar/Kconfig</t>
  </si>
  <si>
    <t>/home/ljd/wsMA_prototyp/ZRTOS_demo/zephyr/soc/renesas/rcar/rcar_gen3/Kconfig</t>
  </si>
  <si>
    <t>/home/ljd/wsMA_prototyp/ZRTOS_demo/zephyr/soc/renesas/rcar/rcar_gen4/Kconfig</t>
  </si>
  <si>
    <t>/home/ljd/wsMA_prototyp/ZRTOS_demo/zephyr/soc/renesas/ra/Kconfig</t>
  </si>
  <si>
    <t>/home/ljd/wsMA_prototyp/ZRTOS_demo/zephyr/soc/renesas/ra/ra2a1/Kconfig</t>
  </si>
  <si>
    <t>/home/ljd/wsMA_prototyp/ZRTOS_demo/zephyr/soc/renesas/ra/ra2l1/Kconfig</t>
  </si>
  <si>
    <t>/home/ljd/wsMA_prototyp/ZRTOS_demo/zephyr/soc/renesas/ra/ra4e1/Kconfig</t>
  </si>
  <si>
    <t>/home/ljd/wsMA_prototyp/ZRTOS_demo/zephyr/soc/renesas/ra/ra4e2/Kconfig</t>
  </si>
  <si>
    <t>/home/ljd/wsMA_prototyp/ZRTOS_demo/zephyr/soc/renesas/ra/ra4l1/Kconfig</t>
  </si>
  <si>
    <t>/home/ljd/wsMA_prototyp/ZRTOS_demo/zephyr/soc/renesas/ra/ra4m1/Kconfig</t>
  </si>
  <si>
    <t>/home/ljd/wsMA_prototyp/ZRTOS_demo/zephyr/soc/renesas/ra/ra4m2/Kconfig</t>
  </si>
  <si>
    <t>/home/ljd/wsMA_prototyp/ZRTOS_demo/zephyr/soc/renesas/ra/ra4m3/Kconfig</t>
  </si>
  <si>
    <t>/home/ljd/wsMA_prototyp/ZRTOS_demo/zephyr/soc/renesas/ra/ra4w1/Kconfig</t>
  </si>
  <si>
    <t>/home/ljd/wsMA_prototyp/ZRTOS_demo/zephyr/soc/renesas/ra/ra6e1/Kconfig</t>
  </si>
  <si>
    <t>/home/ljd/wsMA_prototyp/ZRTOS_demo/zephyr/soc/renesas/ra/ra6e2/Kconfig</t>
  </si>
  <si>
    <t>/home/ljd/wsMA_prototyp/ZRTOS_demo/zephyr/soc/renesas/ra/ra6m1/Kconfig</t>
  </si>
  <si>
    <t>/home/ljd/wsMA_prototyp/ZRTOS_demo/zephyr/soc/renesas/ra/ra6m2/Kconfig</t>
  </si>
  <si>
    <t>/home/ljd/wsMA_prototyp/ZRTOS_demo/zephyr/soc/renesas/ra/ra6m3/Kconfig</t>
  </si>
  <si>
    <t>/home/ljd/wsMA_prototyp/ZRTOS_demo/zephyr/soc/renesas/ra/ra6m4/Kconfig</t>
  </si>
  <si>
    <t>/home/ljd/wsMA_prototyp/ZRTOS_demo/zephyr/soc/renesas/ra/ra6m5/Kconfig</t>
  </si>
  <si>
    <t>/home/ljd/wsMA_prototyp/ZRTOS_demo/zephyr/soc/renesas/ra/ra8d1/Kconfig</t>
  </si>
  <si>
    <t>/home/ljd/wsMA_prototyp/ZRTOS_demo/zephyr/soc/renesas/ra/ra8m1/Kconfig</t>
  </si>
  <si>
    <t>/home/ljd/wsMA_prototyp/ZRTOS_demo/zephyr/soc/renesas/ra/ra8p1/Kconfig</t>
  </si>
  <si>
    <t>/home/ljd/wsMA_prototyp/ZRTOS_demo/zephyr/soc/renesas/ra/ra8t1/Kconfig</t>
  </si>
  <si>
    <t>/home/ljd/wsMA_prototyp/ZRTOS_demo/zephyr/soc/realtek/ec/Kconfig</t>
  </si>
  <si>
    <t>/home/ljd/wsMA_prototyp/ZRTOS_demo/zephyr/soc/realtek/ec/rts5912/Kconfig</t>
  </si>
  <si>
    <t>/home/ljd/wsMA_prototyp/ZRTOS_demo/zephyr/soc/raspberrypi/rpi_pico/Kconfig</t>
  </si>
  <si>
    <t>/home/ljd/wsMA_prototyp/ZRTOS_demo/zephyr/soc/raspberrypi/rpi_pico/rp2040/Kconfig</t>
  </si>
  <si>
    <t>/home/ljd/wsMA_prototyp/ZRTOS_demo/zephyr/soc/raspberrypi/rpi_pico/rp2350/Kconfig</t>
  </si>
  <si>
    <t>/home/ljd/wsMA_prototyp/ZRTOS_demo/zephyr/soc/quicklogic/eos_s3/Kconfig</t>
  </si>
  <si>
    <t>/home/ljd/wsMA_prototyp/ZRTOS_demo/zephyr/soc/qemu/virt_riscv/Kconfig</t>
  </si>
  <si>
    <t>/home/ljd/wsMA_prototyp/ZRTOS_demo/zephyr/soc/qemu/virt_riscv/qemu_virt_riscv32/Kconfig</t>
  </si>
  <si>
    <t>/home/ljd/wsMA_prototyp/ZRTOS_demo/zephyr/soc/qemu/virt_riscv/qemu_virt_riscv32e/Kconfig</t>
  </si>
  <si>
    <t>/home/ljd/wsMA_prototyp/ZRTOS_demo/zephyr/soc/qemu/virt_riscv/qemu_virt_riscv64/Kconfig</t>
  </si>
  <si>
    <t>/home/ljd/wsMA_prototyp/ZRTOS_demo/zephyr/soc/qemu/malta/Kconfig</t>
  </si>
  <si>
    <t>/home/ljd/wsMA_prototyp/ZRTOS_demo/zephyr/soc/openisa/rv32m1/Kconfig</t>
  </si>
  <si>
    <t>/home/ljd/wsMA_prototyp/ZRTOS_demo/zephyr/soc/openhwgroup/cva6/Kconfig</t>
  </si>
  <si>
    <t>/home/ljd/wsMA_prototyp/ZRTOS_demo/zephyr/soc/openhwgroup/cva6/cv32a6/Kconfig</t>
  </si>
  <si>
    <t>/home/ljd/wsMA_prototyp/ZRTOS_demo/zephyr/soc/openhwgroup/cva6/cv64a6/Kconfig</t>
  </si>
  <si>
    <t>/home/ljd/wsMA_prototyp/ZRTOS_demo/zephyr/soc/oct/osd32mp15x/Kconfig</t>
  </si>
  <si>
    <t>/home/ljd/wsMA_prototyp/ZRTOS_demo/zephyr/soc/nxp/s32/Kconfig</t>
  </si>
  <si>
    <t>/home/ljd/wsMA_prototyp/ZRTOS_demo/zephyr/soc/nxp/s32/s32k1/Kconfig</t>
  </si>
  <si>
    <t>/home/ljd/wsMA_prototyp/ZRTOS_demo/zephyr/soc/nxp/s32/s32k3/Kconfig</t>
  </si>
  <si>
    <t>/home/ljd/wsMA_prototyp/ZRTOS_demo/zephyr/soc/nxp/s32/s32ze/Kconfig</t>
  </si>
  <si>
    <t>/home/ljd/wsMA_prototyp/ZRTOS_demo/zephyr/soc/nxp/rw/Kconfig</t>
  </si>
  <si>
    <t>/home/ljd/wsMA_prototyp/ZRTOS_demo/zephyr/soc/nxp/rw/../common/Kconfig.rom_loader</t>
  </si>
  <si>
    <t>/home/ljd/wsMA_prototyp/ZRTOS_demo/zephyr/soc/nxp/rw/../common/Kconfig.flexspi_xip</t>
  </si>
  <si>
    <t>/home/ljd/wsMA_prototyp/ZRTOS_demo/zephyr/soc/nxp/rw/../common/Kconfig.nbu</t>
  </si>
  <si>
    <t>/home/ljd/wsMA_prototyp/ZRTOS_demo/zephyr/soc/nxp/mcx/Kconfig</t>
  </si>
  <si>
    <t>/home/ljd/wsMA_prototyp/ZRTOS_demo/zephyr/soc/nxp/mcx/mcxa/Kconfig</t>
  </si>
  <si>
    <t>/home/ljd/wsMA_prototyp/ZRTOS_demo/zephyr/soc/nxp/mcx/mcxc/Kconfig</t>
  </si>
  <si>
    <t>/home/ljd/wsMA_prototyp/ZRTOS_demo/zephyr/soc/nxp/mcx/mcxn/Kconfig</t>
  </si>
  <si>
    <t>/home/ljd/wsMA_prototyp/ZRTOS_demo/zephyr/soc/nxp/mcx/mcxn/../../common/Kconfig.flexspi_xip</t>
  </si>
  <si>
    <t>/home/ljd/wsMA_prototyp/ZRTOS_demo/zephyr/soc/nxp/mcx/mcxw/Kconfig</t>
  </si>
  <si>
    <t>/home/ljd/wsMA_prototyp/ZRTOS_demo/zephyr/soc/nxp/mcx/mcxw/../../common/Kconfig.nbu</t>
  </si>
  <si>
    <t>/home/ljd/wsMA_prototyp/ZRTOS_demo/zephyr/soc/nxp/lpc/Kconfig</t>
  </si>
  <si>
    <t>/home/ljd/wsMA_prototyp/ZRTOS_demo/zephyr/soc/nxp/lpc/lpc11u6x/Kconfig</t>
  </si>
  <si>
    <t>/home/ljd/wsMA_prototyp/ZRTOS_demo/zephyr/soc/nxp/lpc/lpc51u68/Kconfig</t>
  </si>
  <si>
    <t>/home/ljd/wsMA_prototyp/ZRTOS_demo/zephyr/soc/nxp/lpc/lpc54xxx/Kconfig</t>
  </si>
  <si>
    <t>/home/ljd/wsMA_prototyp/ZRTOS_demo/zephyr/soc/nxp/lpc/lpc55xxx/Kconfig</t>
  </si>
  <si>
    <t>/home/ljd/wsMA_prototyp/ZRTOS_demo/zephyr/soc/nxp/layerscape/Kconfig</t>
  </si>
  <si>
    <t>/home/ljd/wsMA_prototyp/ZRTOS_demo/zephyr/soc/nxp/layerscape/ls1046a/Kconfig</t>
  </si>
  <si>
    <t>/home/ljd/wsMA_prototyp/ZRTOS_demo/zephyr/soc/nxp/kinetis/Kconfig</t>
  </si>
  <si>
    <t>/home/ljd/wsMA_prototyp/ZRTOS_demo/zephyr/soc/nxp/kinetis/k2x/Kconfig</t>
  </si>
  <si>
    <t>/home/ljd/wsMA_prototyp/ZRTOS_demo/zephyr/soc/nxp/kinetis/k32lx/Kconfig</t>
  </si>
  <si>
    <t>/home/ljd/wsMA_prototyp/ZRTOS_demo/zephyr/soc/nxp/kinetis/k6x/Kconfig</t>
  </si>
  <si>
    <t>/home/ljd/wsMA_prototyp/ZRTOS_demo/zephyr/soc/nxp/kinetis/k8x/Kconfig</t>
  </si>
  <si>
    <t>/home/ljd/wsMA_prototyp/ZRTOS_demo/zephyr/soc/nxp/kinetis/ke1xf/Kconfig</t>
  </si>
  <si>
    <t>/home/ljd/wsMA_prototyp/ZRTOS_demo/zephyr/soc/nxp/kinetis/ke1xz/Kconfig</t>
  </si>
  <si>
    <t>/home/ljd/wsMA_prototyp/ZRTOS_demo/zephyr/soc/nxp/kinetis/kl2x/Kconfig</t>
  </si>
  <si>
    <t>/home/ljd/wsMA_prototyp/ZRTOS_demo/zephyr/soc/nxp/kinetis/kv5x/Kconfig</t>
  </si>
  <si>
    <t>/home/ljd/wsMA_prototyp/ZRTOS_demo/zephyr/soc/nxp/kinetis/kwx/Kconfig</t>
  </si>
  <si>
    <t>/home/ljd/wsMA_prototyp/ZRTOS_demo/zephyr/soc/nxp/imxrt/Kconfig</t>
  </si>
  <si>
    <t>/home/ljd/wsMA_prototyp/ZRTOS_demo/zephyr/soc/nxp/imxrt/imxrt10xx/Kconfig</t>
  </si>
  <si>
    <t>/home/ljd/wsMA_prototyp/ZRTOS_demo/zephyr/soc/nxp/imxrt/imxrt118x/Kconfig</t>
  </si>
  <si>
    <t>/home/ljd/wsMA_prototyp/ZRTOS_demo/zephyr/soc/nxp/imxrt/imxrt11xx/Kconfig</t>
  </si>
  <si>
    <t>/home/ljd/wsMA_prototyp/ZRTOS_demo/zephyr/soc/nxp/imxrt/imxrt5xx/Kconfig</t>
  </si>
  <si>
    <t>/home/ljd/wsMA_prototyp/ZRTOS_demo/zephyr/soc/nxp/imxrt/imxrt6xx/Kconfig</t>
  </si>
  <si>
    <t>/home/ljd/wsMA_prototyp/ZRTOS_demo/zephyr/soc/nxp/imxrt/imxrt7xx/Kconfig</t>
  </si>
  <si>
    <t>/home/ljd/wsMA_prototyp/ZRTOS_demo/zephyr/soc/nxp/imxrt/../common/Kconfig.flexspi_xip</t>
  </si>
  <si>
    <t>/home/ljd/wsMA_prototyp/ZRTOS_demo/zephyr/soc/nxp/imxrt/../common/Kconfig.xspi_xip</t>
  </si>
  <si>
    <t>/home/ljd/wsMA_prototyp/ZRTOS_demo/zephyr/soc/nxp/imxrt/../common/Kconfig.rom_loader</t>
  </si>
  <si>
    <t>/home/ljd/wsMA_prototyp/ZRTOS_demo/zephyr/soc/nxp/imx/Kconfig</t>
  </si>
  <si>
    <t>/home/ljd/wsMA_prototyp/ZRTOS_demo/zephyr/soc/nxp/imx/imx6sx/Kconfig</t>
  </si>
  <si>
    <t>/home/ljd/wsMA_prototyp/ZRTOS_demo/zephyr/soc/nxp/imx/imx7d/Kconfig</t>
  </si>
  <si>
    <t>/home/ljd/wsMA_prototyp/ZRTOS_demo/zephyr/soc/nxp/imx/imx8/Kconfig</t>
  </si>
  <si>
    <t>/home/ljd/wsMA_prototyp/ZRTOS_demo/zephyr/soc/nxp/imx/imx8m/Kconfig</t>
  </si>
  <si>
    <t>/home/ljd/wsMA_prototyp/ZRTOS_demo/zephyr/soc/nxp/imx/imx8ulp/Kconfig</t>
  </si>
  <si>
    <t>/home/ljd/wsMA_prototyp/ZRTOS_demo/zephyr/soc/nxp/imx/imx8x/Kconfig</t>
  </si>
  <si>
    <t>/home/ljd/wsMA_prototyp/ZRTOS_demo/zephyr/soc/nxp/imx/imx9/Kconfig</t>
  </si>
  <si>
    <t>/home/ljd/wsMA_prototyp/ZRTOS_demo/zephyr/soc/nxp/imx/imx9/imx91/Kconfig</t>
  </si>
  <si>
    <t>/home/ljd/wsMA_prototyp/ZRTOS_demo/zephyr/soc/nxp/imx/imx9/imx93/Kconfig</t>
  </si>
  <si>
    <t>/home/ljd/wsMA_prototyp/ZRTOS_demo/zephyr/soc/nxp/imx/imx9/imx943/Kconfig</t>
  </si>
  <si>
    <t>/home/ljd/wsMA_prototyp/ZRTOS_demo/zephyr/soc/nxp/imx/imx9/imx95/Kconfig</t>
  </si>
  <si>
    <t>/home/ljd/wsMA_prototyp/ZRTOS_demo/zephyr/soc/nuvoton/numicro/Kconfig</t>
  </si>
  <si>
    <t>/home/ljd/wsMA_prototyp/ZRTOS_demo/zephyr/soc/nuvoton/numicro/m48x/Kconfig</t>
  </si>
  <si>
    <t>/home/ljd/wsMA_prototyp/ZRTOS_demo/zephyr/soc/nuvoton/numaker/Kconfig</t>
  </si>
  <si>
    <t>/home/ljd/wsMA_prototyp/ZRTOS_demo/zephyr/soc/nuvoton/numaker/m2l31x/Kconfig</t>
  </si>
  <si>
    <t>/home/ljd/wsMA_prototyp/ZRTOS_demo/zephyr/soc/nuvoton/numaker/m46x/Kconfig</t>
  </si>
  <si>
    <t>/home/ljd/wsMA_prototyp/ZRTOS_demo/zephyr/soc/nuvoton/numaker/m55m1x/Kconfig</t>
  </si>
  <si>
    <t>/home/ljd/wsMA_prototyp/ZRTOS_demo/zephyr/soc/nuvoton/npcx/Kconfig</t>
  </si>
  <si>
    <t>/home/ljd/wsMA_prototyp/ZRTOS_demo/zephyr/soc/nuvoton/npcx/npck3/Kconfig</t>
  </si>
  <si>
    <t>/home/ljd/wsMA_prototyp/ZRTOS_demo/zephyr/soc/nuvoton/npcx/npcx4/Kconfig</t>
  </si>
  <si>
    <t>/home/ljd/wsMA_prototyp/ZRTOS_demo/zephyr/soc/nuvoton/npcx/npcx7/Kconfig</t>
  </si>
  <si>
    <t>/home/ljd/wsMA_prototyp/ZRTOS_demo/zephyr/soc/nuvoton/npcx/npcx9/Kconfig</t>
  </si>
  <si>
    <t>/home/ljd/wsMA_prototyp/ZRTOS_demo/zephyr/soc/nuvoton/npcm/Kconfig</t>
  </si>
  <si>
    <t>/home/ljd/wsMA_prototyp/ZRTOS_demo/zephyr/soc/nuvoton/npcm/npcm4/Kconfig</t>
  </si>
  <si>
    <t>/home/ljd/wsMA_prototyp/ZRTOS_demo/zephyr/soc/nordic/Kconfig</t>
  </si>
  <si>
    <t>/home/ljd/wsMA_prototyp/ZRTOS_demo/zephyr/soc/nordic/common/Kconfig.peripherals</t>
  </si>
  <si>
    <t>/home/ljd/wsMA_prototyp/ZRTOS_demo/zephyr/soc/nordic/common/Kconfig</t>
  </si>
  <si>
    <t>/home/ljd/wsMA_prototyp/ZRTOS_demo/zephyr/soc/nordic/common/vpr/Kconfig</t>
  </si>
  <si>
    <t>/home/ljd/wsMA_prototyp/ZRTOS_demo/zephyr/soc/nordic/ironside/Kconfig</t>
  </si>
  <si>
    <t>/home/ljd/wsMA_prototyp/ZRTOS_demo/zephyr/soc/nordic/nrf51/Kconfig</t>
  </si>
  <si>
    <t>/home/ljd/wsMA_prototyp/ZRTOS_demo/zephyr/soc/nordic/nrf52/Kconfig</t>
  </si>
  <si>
    <t>/home/ljd/wsMA_prototyp/ZRTOS_demo/zephyr/soc/nordic/nrf53/Kconfig</t>
  </si>
  <si>
    <t>/home/ljd/wsMA_prototyp/ZRTOS_demo/zephyr/soc/nordic/nrf53/Kconfig.sync_rtc</t>
  </si>
  <si>
    <t>/home/ljd/wsMA_prototyp/ZRTOS_demo/zephyr/soc/nordic/nrf53/Kconfig.sync_rtc_ipm</t>
  </si>
  <si>
    <t>/home/ljd/wsMA_prototyp/ZRTOS_demo/zephyr/soc/nordic/nrf54h/Kconfig</t>
  </si>
  <si>
    <t>/home/ljd/wsMA_prototyp/ZRTOS_demo/zephyr/soc/nordic/nrf54h/bicr/Kconfig</t>
  </si>
  <si>
    <t>/home/ljd/wsMA_prototyp/ZRTOS_demo/zephyr/soc/nordic/nrf54l/Kconfig</t>
  </si>
  <si>
    <t>/home/ljd/wsMA_prototyp/ZRTOS_demo/zephyr/soc/nordic/nrf91/Kconfig</t>
  </si>
  <si>
    <t>/home/ljd/wsMA_prototyp/ZRTOS_demo/zephyr/soc/nordic/nrf92/Kconfig</t>
  </si>
  <si>
    <t>/home/ljd/wsMA_prototyp/ZRTOS_demo/zephyr/soc/neorv32/Kconfig</t>
  </si>
  <si>
    <t>/home/ljd/wsMA_prototyp/ZRTOS_demo/zephyr/soc/native/inf_clock/Kconfig</t>
  </si>
  <si>
    <t>/home/ljd/wsMA_prototyp/ZRTOS_demo/zephyr/soc/microchip/sam/Kconfig</t>
  </si>
  <si>
    <t>/home/ljd/wsMA_prototyp/ZRTOS_demo/zephyr/soc/microchip/miv/Kconfig</t>
  </si>
  <si>
    <t>/home/ljd/wsMA_prototyp/ZRTOS_demo/zephyr/soc/microchip/miv/miv/Kconfig</t>
  </si>
  <si>
    <t>/home/ljd/wsMA_prototyp/ZRTOS_demo/zephyr/soc/microchip/miv/polarfire/Kconfig</t>
  </si>
  <si>
    <t>/home/ljd/wsMA_prototyp/ZRTOS_demo/zephyr/soc/microchip/mec/Kconfig</t>
  </si>
  <si>
    <t>/home/ljd/wsMA_prototyp/ZRTOS_demo/zephyr/soc/microchip/mec/mec15xx/Kconfig</t>
  </si>
  <si>
    <t>/home/ljd/wsMA_prototyp/ZRTOS_demo/zephyr/soc/microchip/mec/mec172x/Kconfig</t>
  </si>
  <si>
    <t>/home/ljd/wsMA_prototyp/ZRTOS_demo/zephyr/soc/microchip/mec/mec174x/Kconfig</t>
  </si>
  <si>
    <t>/home/ljd/wsMA_prototyp/ZRTOS_demo/zephyr/soc/microchip/mec/mec175x/Kconfig</t>
  </si>
  <si>
    <t>/home/ljd/wsMA_prototyp/ZRTOS_demo/zephyr/soc/microchip/mec/mech172x/Kconfig</t>
  </si>
  <si>
    <t>/home/ljd/wsMA_prototyp/ZRTOS_demo/zephyr/soc/mediatek/mt8xxx/Kconfig</t>
  </si>
  <si>
    <t>/home/ljd/wsMA_prototyp/ZRTOS_demo/zephyr/soc/lowrisc/opentitan/Kconfig</t>
  </si>
  <si>
    <t>/home/ljd/wsMA_prototyp/ZRTOS_demo/zephyr/soc/litex/litex_vexriscv/Kconfig</t>
  </si>
  <si>
    <t>/home/ljd/wsMA_prototyp/ZRTOS_demo/zephyr/soc/ite/ec/Kconfig</t>
  </si>
  <si>
    <t>/home/ljd/wsMA_prototyp/ZRTOS_demo/zephyr/soc/ite/ec/it51xxx/Kconfig</t>
  </si>
  <si>
    <t>/home/ljd/wsMA_prototyp/ZRTOS_demo/zephyr/soc/ite/ec/it8xxx2/Kconfig</t>
  </si>
  <si>
    <t>/home/ljd/wsMA_prototyp/ZRTOS_demo/zephyr/soc/intel/raptor_lake/Kconfig</t>
  </si>
  <si>
    <t>/home/ljd/wsMA_prototyp/ZRTOS_demo/zephyr/soc/intel/lakemont/Kconfig</t>
  </si>
  <si>
    <t>/home/ljd/wsMA_prototyp/ZRTOS_demo/zephyr/soc/intel/intel_socfpga_std/Kconfig</t>
  </si>
  <si>
    <t>/home/ljd/wsMA_prototyp/ZRTOS_demo/zephyr/soc/intel/intel_socfpga_std/cyclonev/Kconfig</t>
  </si>
  <si>
    <t>/home/ljd/wsMA_prototyp/ZRTOS_demo/zephyr/soc/intel/intel_socfpga/Kconfig</t>
  </si>
  <si>
    <t>/home/ljd/wsMA_prototyp/ZRTOS_demo/zephyr/soc/intel/intel_socfpga/agilex/Kconfig</t>
  </si>
  <si>
    <t>/home/ljd/wsMA_prototyp/ZRTOS_demo/zephyr/soc/intel/intel_socfpga/agilex5/Kconfig</t>
  </si>
  <si>
    <t>/home/ljd/wsMA_prototyp/ZRTOS_demo/zephyr/soc/intel/intel_niosv/Kconfig</t>
  </si>
  <si>
    <t>/home/ljd/wsMA_prototyp/ZRTOS_demo/zephyr/soc/intel/intel_niosv/niosv/Kconfig</t>
  </si>
  <si>
    <t>/home/ljd/wsMA_prototyp/ZRTOS_demo/zephyr/soc/intel/intel_ish/Kconfig</t>
  </si>
  <si>
    <t>/home/ljd/wsMA_prototyp/ZRTOS_demo/zephyr/soc/intel/intel_adsp/Kconfig</t>
  </si>
  <si>
    <t>/home/ljd/wsMA_prototyp/ZRTOS_demo/zephyr/soc/intel/intel_adsp/ace/Kconfig</t>
  </si>
  <si>
    <t>/home/ljd/wsMA_prototyp/ZRTOS_demo/zephyr/soc/intel/intel_adsp/cavs/Kconfig</t>
  </si>
  <si>
    <t>/home/ljd/wsMA_prototyp/ZRTOS_demo/zephyr/soc/intel/elkhart_lake/Kconfig</t>
  </si>
  <si>
    <t>/home/ljd/wsMA_prototyp/ZRTOS_demo/zephyr/soc/intel/atom/Kconfig</t>
  </si>
  <si>
    <t>/home/ljd/wsMA_prototyp/ZRTOS_demo/zephyr/soc/intel/apollo_lake/Kconfig</t>
  </si>
  <si>
    <t>/home/ljd/wsMA_prototyp/ZRTOS_demo/zephyr/soc/intel/alder_lake/Kconfig</t>
  </si>
  <si>
    <t>/home/ljd/wsMA_prototyp/ZRTOS_demo/zephyr/soc/infineon/cat3/Kconfig</t>
  </si>
  <si>
    <t>/home/ljd/wsMA_prototyp/ZRTOS_demo/zephyr/soc/infineon/cat3/xmc4xxx/Kconfig</t>
  </si>
  <si>
    <t>/home/ljd/wsMA_prototyp/ZRTOS_demo/zephyr/soc/infineon/cat1c/Kconfig</t>
  </si>
  <si>
    <t>/home/ljd/wsMA_prototyp/ZRTOS_demo/zephyr/soc/infineon/cat1c/xmc7200/Kconfig</t>
  </si>
  <si>
    <t>/home/ljd/wsMA_prototyp/ZRTOS_demo/zephyr/soc/infineon/cat1b/Kconfig</t>
  </si>
  <si>
    <t>/home/ljd/wsMA_prototyp/ZRTOS_demo/zephyr/soc/infineon/cat1b/cyw20829/Kconfig</t>
  </si>
  <si>
    <t>/home/ljd/wsMA_prototyp/ZRTOS_demo/zephyr/soc/infineon/cat1a/Kconfig</t>
  </si>
  <si>
    <t>/home/ljd/wsMA_prototyp/ZRTOS_demo/zephyr/soc/gd/gd32/Kconfig</t>
  </si>
  <si>
    <t>/home/ljd/wsMA_prototyp/ZRTOS_demo/zephyr/soc/gd/gd32/gd32a50x/Kconfig</t>
  </si>
  <si>
    <t>/home/ljd/wsMA_prototyp/ZRTOS_demo/zephyr/soc/gd/gd32/gd32e10x/Kconfig</t>
  </si>
  <si>
    <t>/home/ljd/wsMA_prototyp/ZRTOS_demo/zephyr/soc/gd/gd32/gd32e50x/Kconfig</t>
  </si>
  <si>
    <t>/home/ljd/wsMA_prototyp/ZRTOS_demo/zephyr/soc/gd/gd32/gd32f3x0/Kconfig</t>
  </si>
  <si>
    <t>/home/ljd/wsMA_prototyp/ZRTOS_demo/zephyr/soc/gd/gd32/gd32f403/Kconfig</t>
  </si>
  <si>
    <t>/home/ljd/wsMA_prototyp/ZRTOS_demo/zephyr/soc/gd/gd32/gd32f4xx/Kconfig</t>
  </si>
  <si>
    <t>/home/ljd/wsMA_prototyp/ZRTOS_demo/zephyr/soc/gd/gd32/gd32l23x/Kconfig</t>
  </si>
  <si>
    <t>/home/ljd/wsMA_prototyp/ZRTOS_demo/zephyr/soc/gd/gd32/gd32vf103/Kconfig</t>
  </si>
  <si>
    <t>/home/ljd/wsMA_prototyp/ZRTOS_demo/zephyr/soc/gaisler/leon3/Kconfig</t>
  </si>
  <si>
    <t>/home/ljd/wsMA_prototyp/ZRTOS_demo/zephyr/soc/gaisler/leon3/../Kconfig</t>
  </si>
  <si>
    <t>/home/ljd/wsMA_prototyp/ZRTOS_demo/zephyr/soc/gaisler/gr716a/Kconfig</t>
  </si>
  <si>
    <t>/home/ljd/wsMA_prototyp/ZRTOS_demo/zephyr/soc/gaisler/gr716a/../Kconfig</t>
  </si>
  <si>
    <t>/home/ljd/wsMA_prototyp/ZRTOS_demo/zephyr/soc/espressif/Kconfig</t>
  </si>
  <si>
    <t>/home/ljd/wsMA_prototyp/ZRTOS_demo/zephyr/soc/espressif/common/Kconfig</t>
  </si>
  <si>
    <t>/home/ljd/wsMA_prototyp/ZRTOS_demo/zephyr/soc/espressif/common/Kconfig.amp</t>
  </si>
  <si>
    <t>/home/ljd/wsMA_prototyp/ZRTOS_demo/zephyr/soc/espressif/common/Kconfig.console</t>
  </si>
  <si>
    <t>/home/ljd/wsMA_prototyp/ZRTOS_demo/zephyr/soc/espressif/common/Kconfig.efuse</t>
  </si>
  <si>
    <t>/home/ljd/wsMA_prototyp/ZRTOS_demo/zephyr/soc/espressif/common/Kconfig.spiram</t>
  </si>
  <si>
    <t>/home/ljd/wsMA_prototyp/ZRTOS_demo/zephyr/soc/espressif/common/Kconfig.esptool</t>
  </si>
  <si>
    <t>/home/ljd/wsMA_prototyp/ZRTOS_demo/zephyr/soc/espressif/common/Kconfig.flash</t>
  </si>
  <si>
    <t>/home/ljd/wsMA_prototyp/ZRTOS_demo/zephyr/soc/espressif/esp32/Kconfig</t>
  </si>
  <si>
    <t>/home/ljd/wsMA_prototyp/ZRTOS_demo/zephyr/soc/espressif/esp32c2/Kconfig</t>
  </si>
  <si>
    <t>/home/ljd/wsMA_prototyp/ZRTOS_demo/zephyr/soc/espressif/esp32c3/Kconfig</t>
  </si>
  <si>
    <t>/home/ljd/wsMA_prototyp/ZRTOS_demo/zephyr/soc/espressif/esp32c6/Kconfig</t>
  </si>
  <si>
    <t>/home/ljd/wsMA_prototyp/ZRTOS_demo/zephyr/soc/espressif/esp32s2/Kconfig</t>
  </si>
  <si>
    <t>/home/ljd/wsMA_prototyp/ZRTOS_demo/zephyr/soc/espressif/esp32s3/Kconfig</t>
  </si>
  <si>
    <t>/home/ljd/wsMA_prototyp/ZRTOS_demo/zephyr/soc/espressif/esp32/Kconfig.mac</t>
  </si>
  <si>
    <t>/home/ljd/wsMA_prototyp/ZRTOS_demo/zephyr/soc/espressif/esp32c2/Kconfig.mac</t>
  </si>
  <si>
    <t>/home/ljd/wsMA_prototyp/ZRTOS_demo/zephyr/soc/espressif/esp32c3/Kconfig.mac</t>
  </si>
  <si>
    <t>/home/ljd/wsMA_prototyp/ZRTOS_demo/zephyr/soc/espressif/esp32c6/Kconfig.mac</t>
  </si>
  <si>
    <t>/home/ljd/wsMA_prototyp/ZRTOS_demo/zephyr/soc/espressif/esp32s2/Kconfig.mac</t>
  </si>
  <si>
    <t>/home/ljd/wsMA_prototyp/ZRTOS_demo/zephyr/soc/espressif/esp32s3/Kconfig.mac</t>
  </si>
  <si>
    <t>/home/ljd/wsMA_prototyp/ZRTOS_demo/zephyr/soc/espressif/Kconfig.ulp</t>
  </si>
  <si>
    <t>/home/ljd/wsMA_prototyp/ZRTOS_demo/zephyr/soc/ene/kb1200/Kconfig</t>
  </si>
  <si>
    <t>/home/ljd/wsMA_prototyp/ZRTOS_demo/zephyr/soc/ene/kb106x/Kconfig</t>
  </si>
  <si>
    <t>/home/ljd/wsMA_prototyp/ZRTOS_demo/zephyr/soc/ene/kb106x/kb106x/Kconfig</t>
  </si>
  <si>
    <t>/home/ljd/wsMA_prototyp/ZRTOS_demo/zephyr/soc/efinix/sapphire/Kconfig</t>
  </si>
  <si>
    <t>/home/ljd/wsMA_prototyp/ZRTOS_demo/zephyr/soc/cdns/xtensa_sample_controller/Kconfig</t>
  </si>
  <si>
    <t>/home/ljd/wsMA_prototyp/ZRTOS_demo/zephyr/soc/cdns/sample_controller32/Kconfig</t>
  </si>
  <si>
    <t>/home/ljd/wsMA_prototyp/ZRTOS_demo/zephyr/soc/cdns/dc233c/Kconfig</t>
  </si>
  <si>
    <t>/home/ljd/wsMA_prototyp/ZRTOS_demo/zephyr/soc/brcm/bcmvk/Kconfig</t>
  </si>
  <si>
    <t>/home/ljd/wsMA_prototyp/ZRTOS_demo/zephyr/soc/brcm/bcmvk/valkyrie/Kconfig</t>
  </si>
  <si>
    <t>/home/ljd/wsMA_prototyp/ZRTOS_demo/zephyr/soc/brcm/bcmvk/viper/Kconfig</t>
  </si>
  <si>
    <t>/home/ljd/wsMA_prototyp/ZRTOS_demo/zephyr/soc/brcm/bcm2712/Kconfig</t>
  </si>
  <si>
    <t>/home/ljd/wsMA_prototyp/ZRTOS_demo/zephyr/soc/brcm/bcm2711/Kconfig</t>
  </si>
  <si>
    <t>/home/ljd/wsMA_prototyp/ZRTOS_demo/zephyr/soc/bflb/Kconfig</t>
  </si>
  <si>
    <t>/home/ljd/wsMA_prototyp/ZRTOS_demo/zephyr/soc/bflb/bl60x/Kconfig</t>
  </si>
  <si>
    <t>/home/ljd/wsMA_prototyp/ZRTOS_demo/zephyr/soc/atmel/sam0/Kconfig</t>
  </si>
  <si>
    <t>/home/ljd/wsMA_prototyp/ZRTOS_demo/zephyr/soc/atmel/sam0/common/Kconfig.samd2x</t>
  </si>
  <si>
    <t>/home/ljd/wsMA_prototyp/ZRTOS_demo/zephyr/soc/atmel/sam0/common/Kconfig.samd5x</t>
  </si>
  <si>
    <t>/home/ljd/wsMA_prototyp/ZRTOS_demo/zephyr/soc/atmel/sam0/common/Kconfig.saml2x</t>
  </si>
  <si>
    <t>/home/ljd/wsMA_prototyp/ZRTOS_demo/zephyr/soc/atmel/sam0/samc20/Kconfig</t>
  </si>
  <si>
    <t>/home/ljd/wsMA_prototyp/ZRTOS_demo/zephyr/soc/atmel/sam0/samc21/Kconfig</t>
  </si>
  <si>
    <t>/home/ljd/wsMA_prototyp/ZRTOS_demo/zephyr/soc/atmel/sam0/samd20/Kconfig</t>
  </si>
  <si>
    <t>/home/ljd/wsMA_prototyp/ZRTOS_demo/zephyr/soc/atmel/sam0/samd21/Kconfig</t>
  </si>
  <si>
    <t>/home/ljd/wsMA_prototyp/ZRTOS_demo/zephyr/soc/atmel/sam0/samd51/Kconfig</t>
  </si>
  <si>
    <t>/home/ljd/wsMA_prototyp/ZRTOS_demo/zephyr/soc/atmel/sam0/same51/Kconfig</t>
  </si>
  <si>
    <t>/home/ljd/wsMA_prototyp/ZRTOS_demo/zephyr/soc/atmel/sam0/same53/Kconfig</t>
  </si>
  <si>
    <t>/home/ljd/wsMA_prototyp/ZRTOS_demo/zephyr/soc/atmel/sam0/same54/Kconfig</t>
  </si>
  <si>
    <t>/home/ljd/wsMA_prototyp/ZRTOS_demo/zephyr/soc/atmel/sam0/saml21/Kconfig</t>
  </si>
  <si>
    <t>/home/ljd/wsMA_prototyp/ZRTOS_demo/zephyr/soc/atmel/sam0/samr21/Kconfig</t>
  </si>
  <si>
    <t>/home/ljd/wsMA_prototyp/ZRTOS_demo/zephyr/soc/atmel/sam0/samr34/Kconfig</t>
  </si>
  <si>
    <t>/home/ljd/wsMA_prototyp/ZRTOS_demo/zephyr/soc/atmel/sam0/samr35/Kconfig</t>
  </si>
  <si>
    <t>/home/ljd/wsMA_prototyp/ZRTOS_demo/zephyr/soc/atmel/sam/Kconfig</t>
  </si>
  <si>
    <t>/home/ljd/wsMA_prototyp/ZRTOS_demo/zephyr/soc/atmel/sam/common/Kconfig</t>
  </si>
  <si>
    <t>/home/ljd/wsMA_prototyp/ZRTOS_demo/zephyr/soc/atmel/sam/sam3x/Kconfig</t>
  </si>
  <si>
    <t>/home/ljd/wsMA_prototyp/ZRTOS_demo/zephyr/soc/atmel/sam/sam4e/Kconfig</t>
  </si>
  <si>
    <t>/home/ljd/wsMA_prototyp/ZRTOS_demo/zephyr/soc/atmel/sam/sam4l/Kconfig</t>
  </si>
  <si>
    <t>/home/ljd/wsMA_prototyp/ZRTOS_demo/zephyr/soc/atmel/sam/sam4s/Kconfig</t>
  </si>
  <si>
    <t>/home/ljd/wsMA_prototyp/ZRTOS_demo/zephyr/soc/atmel/sam/samx7x/Kconfig</t>
  </si>
  <si>
    <t>/home/ljd/wsMA_prototyp/ZRTOS_demo/zephyr/soc/aspeed/Kconfig</t>
  </si>
  <si>
    <t>/home/ljd/wsMA_prototyp/ZRTOS_demo/zephyr/soc/aspeed/ast10x0/Kconfig</t>
  </si>
  <si>
    <t>/home/ljd/wsMA_prototyp/ZRTOS_demo/zephyr/soc/arm/Kconfig</t>
  </si>
  <si>
    <t>/home/ljd/wsMA_prototyp/ZRTOS_demo/zephyr/soc/arm/beetle/Kconfig</t>
  </si>
  <si>
    <t>/home/ljd/wsMA_prototyp/ZRTOS_demo/zephyr/soc/arm/designstart/Kconfig</t>
  </si>
  <si>
    <t>/home/ljd/wsMA_prototyp/ZRTOS_demo/zephyr/soc/arm/fvp_aemv8r/Kconfig</t>
  </si>
  <si>
    <t>/home/ljd/wsMA_prototyp/ZRTOS_demo/zephyr/soc/arm/mps2/Kconfig</t>
  </si>
  <si>
    <t>/home/ljd/wsMA_prototyp/ZRTOS_demo/zephyr/soc/arm/mps3/Kconfig</t>
  </si>
  <si>
    <t>/home/ljd/wsMA_prototyp/ZRTOS_demo/zephyr/soc/arm/mps4/Kconfig</t>
  </si>
  <si>
    <t>/home/ljd/wsMA_prototyp/ZRTOS_demo/zephyr/soc/arm/musca/Kconfig</t>
  </si>
  <si>
    <t>/home/ljd/wsMA_prototyp/ZRTOS_demo/zephyr/soc/arm/qemu_cortex_a53/Kconfig</t>
  </si>
  <si>
    <t>/home/ljd/wsMA_prototyp/ZRTOS_demo/zephyr/soc/arm/qemu_virt_arm64/Kconfig</t>
  </si>
  <si>
    <t>/home/ljd/wsMA_prototyp/ZRTOS_demo/zephyr/soc/antmicro/myra/Kconfig</t>
  </si>
  <si>
    <t>/home/ljd/wsMA_prototyp/ZRTOS_demo/zephyr/soc/andestech/Kconfig</t>
  </si>
  <si>
    <t>/home/ljd/wsMA_prototyp/ZRTOS_demo/zephyr/soc/andestech/ae350/Kconfig</t>
  </si>
  <si>
    <t>/home/ljd/wsMA_prototyp/ZRTOS_demo/zephyr/soc/amd/acp_6_0/Kconfig</t>
  </si>
  <si>
    <t>/home/ljd/wsMA_prototyp/ZRTOS_demo/zephyr/soc/ambiq/Kconfig</t>
  </si>
  <si>
    <t>/home/ljd/wsMA_prototyp/ZRTOS_demo/zephyr/soc/ambiq/apollo3x/Kconfig</t>
  </si>
  <si>
    <t>/home/ljd/wsMA_prototyp/ZRTOS_demo/zephyr/soc/ambiq/apollo4x/Kconfig</t>
  </si>
  <si>
    <t>/home/ljd/wsMA_prototyp/ZRTOS_demo/zephyr/soc/ambiq/apollo5x/Kconfig</t>
  </si>
  <si>
    <t>/home/ljd/wsMA_prototyp/ZRTOS_demo/zephyr/soc/aesc/Kconfig</t>
  </si>
  <si>
    <t>/home/ljd/wsMA_prototyp/ZRTOS_demo/zephyr/soc/aesc/nitrogen/Kconfig</t>
  </si>
  <si>
    <t>/home/ljd/wsMA_prototyp/ZRTOS_demo/zephyr/soc/adi/max32/Kconfig</t>
  </si>
  <si>
    <t>/home/ljd/wsMA_prototyp/ZRTOS_demo/zephyr/soc/common/Kconfig</t>
  </si>
  <si>
    <t>/home/ljd/wsMA_prototyp/ZRTOS_demo/zephyr/soc/common/riscv-privileged/Kconfig</t>
  </si>
  <si>
    <t>/home/ljd/wsMA_prototyp/ZRTOS_demo/zephyr/arch/Kconfig</t>
  </si>
  <si>
    <t>/home/ljd/wsMA_prototyp/ZRTOS_demo/zephyr/build/Kconfig/arch/Kconfig</t>
  </si>
  <si>
    <t>/home/ljd/wsMA_prototyp/ZRTOS_demo/zephyr/arch/rx/Kconfig</t>
  </si>
  <si>
    <t>/home/ljd/wsMA_prototyp/ZRTOS_demo/zephyr/arch/x86/Kconfig</t>
  </si>
  <si>
    <t>/home/ljd/wsMA_prototyp/ZRTOS_demo/zephyr/arch/x86/core/Kconfig.ia32</t>
  </si>
  <si>
    <t>/home/ljd/wsMA_prototyp/ZRTOS_demo/zephyr/arch/x86/core/Kconfig.intel64</t>
  </si>
  <si>
    <t>/home/ljd/wsMA_prototyp/ZRTOS_demo/zephyr/arch/xtensa/Kconfig</t>
  </si>
  <si>
    <t>/home/ljd/wsMA_prototyp/ZRTOS_demo/zephyr/arch/sparc/Kconfig</t>
  </si>
  <si>
    <t>/home/ljd/wsMA_prototyp/ZRTOS_demo/zephyr/arch/riscv/Kconfig</t>
  </si>
  <si>
    <t>/home/ljd/wsMA_prototyp/ZRTOS_demo/zephyr/arch/riscv/Kconfig.isa</t>
  </si>
  <si>
    <t>/home/ljd/wsMA_prototyp/ZRTOS_demo/zephyr/arch/posix/Kconfig</t>
  </si>
  <si>
    <t>/home/ljd/wsMA_prototyp/ZRTOS_demo/zephyr/arch/posix/Kconfig.natsim_optional</t>
  </si>
  <si>
    <t>/home/ljd/wsMA_prototyp/ZRTOS_demo/zephyr/arch/mips/Kconfig</t>
  </si>
  <si>
    <t>/home/ljd/wsMA_prototyp/ZRTOS_demo/zephyr/arch/arm64/Kconfig</t>
  </si>
  <si>
    <t>/home/ljd/wsMA_prototyp/ZRTOS_demo/zephyr/arch/arm64/core/Kconfig</t>
  </si>
  <si>
    <t>/home/ljd/wsMA_prototyp/ZRTOS_demo/zephyr/arch/arm64/core/xen/Kconfig</t>
  </si>
  <si>
    <t>/home/ljd/wsMA_prototyp/ZRTOS_demo/zephyr/arch/arm64/core/cortex_r/Kconfig</t>
  </si>
  <si>
    <t>/home/ljd/wsMA_prototyp/ZRTOS_demo/zephyr/arch/arm/Kconfig</t>
  </si>
  <si>
    <t>/home/ljd/wsMA_prototyp/ZRTOS_demo/zephyr/arch/arm/core/Kconfig</t>
  </si>
  <si>
    <t>/home/ljd/wsMA_prototyp/ZRTOS_demo/zephyr/arch/arm/core/cortex_m/Kconfig</t>
  </si>
  <si>
    <t>/home/ljd/wsMA_prototyp/ZRTOS_demo/zephyr/arch/arm/core/cortex_m/tz/Kconfig</t>
  </si>
  <si>
    <t>/home/ljd/wsMA_prototyp/ZRTOS_demo/zephyr/arch/arm/core/cortex_a_r/Kconfig</t>
  </si>
  <si>
    <t>/home/ljd/wsMA_prototyp/ZRTOS_demo/zephyr/arch/arm/core/mpu/Kconfig</t>
  </si>
  <si>
    <t>/home/ljd/wsMA_prototyp/ZRTOS_demo/zephyr/arch/arm/core/mmu/Kconfig</t>
  </si>
  <si>
    <t>/home/ljd/wsMA_prototyp/ZRTOS_demo/zephyr/arch/arm/core/Kconfig.vfp</t>
  </si>
  <si>
    <t>/home/ljd/wsMA_prototyp/ZRTOS_demo/zephyr/arch/arc/Kconfig</t>
  </si>
  <si>
    <t>/home/ljd/wsMA_prototyp/ZRTOS_demo/zephyr/arch/arc/core/dsp/Kconfig</t>
  </si>
  <si>
    <t>/home/ljd/wsMA_prototyp/ZRTOS_demo/zephyr/arch/arc/core/mpu/Kconfig</t>
  </si>
  <si>
    <t>/home/ljd/wsMA_prototyp/ZRTOS_demo/zephyr/arch/common/Kconfig</t>
  </si>
  <si>
    <t>/home/ljd/wsMA_prototyp/ZRTOS_demo/zephyr/kernel/Kconfig</t>
  </si>
  <si>
    <t>/home/ljd/wsMA_prototyp/ZRTOS_demo/zephyr/kernel/Kconfig.obj_core</t>
  </si>
  <si>
    <t>/home/ljd/wsMA_prototyp/ZRTOS_demo/zephyr/kernel/Kconfig.mem_domain</t>
  </si>
  <si>
    <t>/home/ljd/wsMA_prototyp/ZRTOS_demo/zephyr/kernel/Kconfig.smp</t>
  </si>
  <si>
    <t>/home/ljd/wsMA_prototyp/ZRTOS_demo/zephyr/kernel/Kconfig.device</t>
  </si>
  <si>
    <t>/home/ljd/wsMA_prototyp/ZRTOS_demo/zephyr/kernel/Kconfig.vm</t>
  </si>
  <si>
    <t>/home/ljd/wsMA_prototyp/ZRTOS_demo/zephyr/kernel/Kconfig.init</t>
  </si>
  <si>
    <t>/home/ljd/wsMA_prototyp/ZRTOS_demo/zephyr/drivers/Kconfig</t>
  </si>
  <si>
    <t>/home/ljd/wsMA_prototyp/ZRTOS_demo/zephyr/drivers/adc/Kconfig</t>
  </si>
  <si>
    <t>/home/ljd/wsMA_prototyp/ZRTOS_demo/zephyr/drivers/adc/Kconfig.b91</t>
  </si>
  <si>
    <t>/home/ljd/wsMA_prototyp/ZRTOS_demo/zephyr/drivers/adc/Kconfig.it51xxx</t>
  </si>
  <si>
    <t>/home/ljd/wsMA_prototyp/ZRTOS_demo/zephyr/drivers/adc/Kconfig.it8xxx2</t>
  </si>
  <si>
    <t>/home/ljd/wsMA_prototyp/ZRTOS_demo/zephyr/drivers/adc/Kconfig.mcux</t>
  </si>
  <si>
    <t>/home/ljd/wsMA_prototyp/ZRTOS_demo/zephyr/drivers/adc/Kconfig.nrfx</t>
  </si>
  <si>
    <t>/home/ljd/wsMA_prototyp/ZRTOS_demo/zephyr/drivers/adc/Kconfig.sam_afec</t>
  </si>
  <si>
    <t>/home/ljd/wsMA_prototyp/ZRTOS_demo/zephyr/drivers/adc/Kconfig.sam</t>
  </si>
  <si>
    <t>/home/ljd/wsMA_prototyp/ZRTOS_demo/zephyr/drivers/adc/Kconfig.sam0</t>
  </si>
  <si>
    <t>/home/ljd/wsMA_prototyp/ZRTOS_demo/zephyr/drivers/adc/Kconfig.stm32</t>
  </si>
  <si>
    <t>/home/ljd/wsMA_prototyp/ZRTOS_demo/zephyr/drivers/adc/Kconfig.esp32</t>
  </si>
  <si>
    <t>/home/ljd/wsMA_prototyp/ZRTOS_demo/zephyr/drivers/adc/Kconfig.xec</t>
  </si>
  <si>
    <t>/home/ljd/wsMA_prototyp/ZRTOS_demo/zephyr/drivers/adc/Kconfig.lmp90xxx</t>
  </si>
  <si>
    <t>/home/ljd/wsMA_prototyp/ZRTOS_demo/zephyr/drivers/adc/Kconfig.mcp320x</t>
  </si>
  <si>
    <t>/home/ljd/wsMA_prototyp/ZRTOS_demo/zephyr/drivers/adc/Kconfig.mcp356xr</t>
  </si>
  <si>
    <t>/home/ljd/wsMA_prototyp/ZRTOS_demo/zephyr/drivers/adc/Kconfig.npcx</t>
  </si>
  <si>
    <t>/home/ljd/wsMA_prototyp/ZRTOS_demo/zephyr/drivers/adc/Kconfig.cc32xx</t>
  </si>
  <si>
    <t>/home/ljd/wsMA_prototyp/ZRTOS_demo/zephyr/drivers/adc/Kconfig.cc13xx_cc26xx</t>
  </si>
  <si>
    <t>/home/ljd/wsMA_prototyp/ZRTOS_demo/zephyr/drivers/adc/Kconfig.cc23x0</t>
  </si>
  <si>
    <t>/home/ljd/wsMA_prototyp/ZRTOS_demo/zephyr/drivers/adc/Kconfig.adc_emul</t>
  </si>
  <si>
    <t>/home/ljd/wsMA_prototyp/ZRTOS_demo/zephyr/drivers/adc/Kconfig.vf610</t>
  </si>
  <si>
    <t>/home/ljd/wsMA_prototyp/ZRTOS_demo/zephyr/drivers/adc/Kconfig.test</t>
  </si>
  <si>
    <t>/home/ljd/wsMA_prototyp/ZRTOS_demo/zephyr/drivers/adc/Kconfig.ads1x1x</t>
  </si>
  <si>
    <t>/home/ljd/wsMA_prototyp/ZRTOS_demo/zephyr/drivers/adc/Kconfig.gd32</t>
  </si>
  <si>
    <t>/home/ljd/wsMA_prototyp/ZRTOS_demo/zephyr/drivers/adc/Kconfig.ads1112</t>
  </si>
  <si>
    <t>/home/ljd/wsMA_prototyp/ZRTOS_demo/zephyr/drivers/adc/Kconfig.ads1119</t>
  </si>
  <si>
    <t>/home/ljd/wsMA_prototyp/ZRTOS_demo/zephyr/drivers/adc/Kconfig.ads7052</t>
  </si>
  <si>
    <t>/home/ljd/wsMA_prototyp/ZRTOS_demo/zephyr/drivers/adc/Kconfig.ads1x4s0x</t>
  </si>
  <si>
    <t>/home/ljd/wsMA_prototyp/ZRTOS_demo/zephyr/drivers/adc/Kconfig.ads131m02</t>
  </si>
  <si>
    <t>/home/ljd/wsMA_prototyp/ZRTOS_demo/zephyr/drivers/adc/Kconfig.rpi_pico</t>
  </si>
  <si>
    <t>/home/ljd/wsMA_prototyp/ZRTOS_demo/zephyr/drivers/adc/Kconfig.xmc4xxx</t>
  </si>
  <si>
    <t>/home/ljd/wsMA_prototyp/ZRTOS_demo/zephyr/drivers/adc/Kconfig.ifx_cat1</t>
  </si>
  <si>
    <t>/home/ljd/wsMA_prototyp/ZRTOS_demo/zephyr/drivers/adc/Kconfig.smartbond</t>
  </si>
  <si>
    <t>/home/ljd/wsMA_prototyp/ZRTOS_demo/zephyr/drivers/adc/Kconfig.tla202x</t>
  </si>
  <si>
    <t>/home/ljd/wsMA_prototyp/ZRTOS_demo/zephyr/drivers/adc/Kconfig.nxp_s32</t>
  </si>
  <si>
    <t>/home/ljd/wsMA_prototyp/ZRTOS_demo/zephyr/drivers/adc/Kconfig.max1125x</t>
  </si>
  <si>
    <t>/home/ljd/wsMA_prototyp/ZRTOS_demo/zephyr/drivers/adc/Kconfig.max11102_17</t>
  </si>
  <si>
    <t>/home/ljd/wsMA_prototyp/ZRTOS_demo/zephyr/drivers/adc/Kconfig.ad559x</t>
  </si>
  <si>
    <t>/home/ljd/wsMA_prototyp/ZRTOS_demo/zephyr/drivers/adc/Kconfig.ltc2451</t>
  </si>
  <si>
    <t>/home/ljd/wsMA_prototyp/ZRTOS_demo/zephyr/drivers/adc/Kconfig.numaker</t>
  </si>
  <si>
    <t>/home/ljd/wsMA_prototyp/ZRTOS_demo/zephyr/drivers/adc/Kconfig.ene</t>
  </si>
  <si>
    <t>/home/ljd/wsMA_prototyp/ZRTOS_demo/zephyr/drivers/adc/Kconfig.ambiq</t>
  </si>
  <si>
    <t>/home/ljd/wsMA_prototyp/ZRTOS_demo/zephyr/drivers/adc/Kconfig.renesas_ra</t>
  </si>
  <si>
    <t>/home/ljd/wsMA_prototyp/ZRTOS_demo/zephyr/drivers/adc/Kconfig.renesas_rz</t>
  </si>
  <si>
    <t>/home/ljd/wsMA_prototyp/ZRTOS_demo/zephyr/drivers/adc/Kconfig.max32</t>
  </si>
  <si>
    <t>/home/ljd/wsMA_prototyp/ZRTOS_demo/zephyr/drivers/adc/Kconfig.ad4114</t>
  </si>
  <si>
    <t>/home/ljd/wsMA_prototyp/ZRTOS_demo/zephyr/drivers/adc/Kconfig.ad7124</t>
  </si>
  <si>
    <t>/home/ljd/wsMA_prototyp/ZRTOS_demo/zephyr/drivers/adc/Kconfig.ad405x</t>
  </si>
  <si>
    <t>/home/ljd/wsMA_prototyp/ZRTOS_demo/zephyr/drivers/adc/Kconfig.ad4130</t>
  </si>
  <si>
    <t>/home/ljd/wsMA_prototyp/ZRTOS_demo/zephyr/drivers/adc/Kconfig.rts5912</t>
  </si>
  <si>
    <t>/home/ljd/wsMA_prototyp/ZRTOS_demo/zephyr/drivers/adc/Kconfig.ti_am335x</t>
  </si>
  <si>
    <t>/home/ljd/wsMA_prototyp/ZRTOS_demo/zephyr/drivers/adc/Kconfig.ch32v00x</t>
  </si>
  <si>
    <t>/home/ljd/wsMA_prototyp/ZRTOS_demo/zephyr/drivers/audio/Kconfig</t>
  </si>
  <si>
    <t>/home/ljd/wsMA_prototyp/ZRTOS_demo/zephyr/drivers/audio/Kconfig.cs43l22</t>
  </si>
  <si>
    <t>/home/ljd/wsMA_prototyp/ZRTOS_demo/zephyr/drivers/audio/Kconfig.max98091</t>
  </si>
  <si>
    <t>/home/ljd/wsMA_prototyp/ZRTOS_demo/zephyr/drivers/audio/Kconfig.pcm1681</t>
  </si>
  <si>
    <t>/home/ljd/wsMA_prototyp/ZRTOS_demo/zephyr/drivers/audio/Kconfig.tas6422dac</t>
  </si>
  <si>
    <t>/home/ljd/wsMA_prototyp/ZRTOS_demo/zephyr/drivers/audio/Kconfig.tlv320aic3110</t>
  </si>
  <si>
    <t>/home/ljd/wsMA_prototyp/ZRTOS_demo/zephyr/drivers/audio/Kconfig.tlv320dac</t>
  </si>
  <si>
    <t>/home/ljd/wsMA_prototyp/ZRTOS_demo/zephyr/drivers/audio/Kconfig.wm8904</t>
  </si>
  <si>
    <t>/home/ljd/wsMA_prototyp/ZRTOS_demo/zephyr/drivers/audio/Kconfig.wm8962</t>
  </si>
  <si>
    <t>/home/ljd/wsMA_prototyp/ZRTOS_demo/zephyr/drivers/audio/Kconfig.mpxxdtyy</t>
  </si>
  <si>
    <t>/home/ljd/wsMA_prototyp/ZRTOS_demo/zephyr/drivers/audio/Kconfig.dmic_pdm_nrfx</t>
  </si>
  <si>
    <t>/home/ljd/wsMA_prototyp/ZRTOS_demo/zephyr/drivers/audio/Kconfig.dmic_mcux</t>
  </si>
  <si>
    <t>/home/ljd/wsMA_prototyp/ZRTOS_demo/zephyr/drivers/audio/Kconfig.dmic_ambiq_pdm</t>
  </si>
  <si>
    <t>/home/ljd/wsMA_prototyp/ZRTOS_demo/zephyr/drivers/audio/mic_privacy/intel/Kconfig.mic_privacy</t>
  </si>
  <si>
    <t>/home/ljd/wsMA_prototyp/ZRTOS_demo/zephyr/drivers/auxdisplay/Kconfig</t>
  </si>
  <si>
    <t>/home/ljd/wsMA_prototyp/ZRTOS_demo/zephyr/drivers/auxdisplay/Kconfig.gpio</t>
  </si>
  <si>
    <t>/home/ljd/wsMA_prototyp/ZRTOS_demo/zephyr/drivers/auxdisplay/Kconfig.hd44780</t>
  </si>
  <si>
    <t>/home/ljd/wsMA_prototyp/ZRTOS_demo/zephyr/drivers/auxdisplay/Kconfig.itron</t>
  </si>
  <si>
    <t>/home/ljd/wsMA_prototyp/ZRTOS_demo/zephyr/drivers/auxdisplay/Kconfig.jhd1313</t>
  </si>
  <si>
    <t>/home/ljd/wsMA_prototyp/ZRTOS_demo/zephyr/drivers/auxdisplay/Kconfig.pt6314</t>
  </si>
  <si>
    <t>/home/ljd/wsMA_prototyp/ZRTOS_demo/zephyr/drivers/auxdisplay/Kconfig.serlcd</t>
  </si>
  <si>
    <t>/home/ljd/wsMA_prototyp/ZRTOS_demo/zephyr/drivers/bbram/Kconfig</t>
  </si>
  <si>
    <t>/home/ljd/wsMA_prototyp/ZRTOS_demo/zephyr/drivers/bbram/Kconfig.npcx</t>
  </si>
  <si>
    <t>/home/ljd/wsMA_prototyp/ZRTOS_demo/zephyr/drivers/bbram/Kconfig.it8xxx2</t>
  </si>
  <si>
    <t>/home/ljd/wsMA_prototyp/ZRTOS_demo/zephyr/drivers/bbram/Kconfig.bbram_emul</t>
  </si>
  <si>
    <t>/home/ljd/wsMA_prototyp/ZRTOS_demo/zephyr/drivers/bbram/Kconfig.microchip</t>
  </si>
  <si>
    <t>/home/ljd/wsMA_prototyp/ZRTOS_demo/zephyr/drivers/bbram/Kconfig.xec</t>
  </si>
  <si>
    <t>/home/ljd/wsMA_prototyp/ZRTOS_demo/zephyr/drivers/bbram/Kconfig.stm32</t>
  </si>
  <si>
    <t>/home/ljd/wsMA_prototyp/ZRTOS_demo/zephyr/drivers/bbram/Kconfig.rts5912</t>
  </si>
  <si>
    <t>/home/ljd/wsMA_prototyp/ZRTOS_demo/zephyr/drivers/bluetooth/Kconfig</t>
  </si>
  <si>
    <t>/home/ljd/wsMA_prototyp/ZRTOS_demo/zephyr/drivers/bluetooth/hci/Kconfig</t>
  </si>
  <si>
    <t>/home/ljd/wsMA_prototyp/ZRTOS_demo/zephyr/drivers/bluetooth/hci/Kconfig.silabs</t>
  </si>
  <si>
    <t>/home/ljd/wsMA_prototyp/ZRTOS_demo/zephyr/drivers/bluetooth/hci/Kconfig.esp32</t>
  </si>
  <si>
    <t>/home/ljd/wsMA_prototyp/ZRTOS_demo/zephyr/drivers/bluetooth/hci/Kconfig.infineon</t>
  </si>
  <si>
    <t>/home/ljd/wsMA_prototyp/ZRTOS_demo/zephyr/drivers/bluetooth/hci/Kconfig.nxp</t>
  </si>
  <si>
    <t>/home/ljd/wsMA_prototyp/ZRTOS_demo/zephyr/drivers/bluetooth/hci/Kconfig.stm32</t>
  </si>
  <si>
    <t>/home/ljd/wsMA_prototyp/ZRTOS_demo/zephyr/drivers/cache/Kconfig</t>
  </si>
  <si>
    <t>/home/ljd/wsMA_prototyp/ZRTOS_demo/zephyr/drivers/cache/Kconfig.aspeed</t>
  </si>
  <si>
    <t>/home/ljd/wsMA_prototyp/ZRTOS_demo/zephyr/drivers/cache/Kconfig.nrf</t>
  </si>
  <si>
    <t>/home/ljd/wsMA_prototyp/ZRTOS_demo/zephyr/drivers/cache/Kconfig.andes</t>
  </si>
  <si>
    <t>/home/ljd/wsMA_prototyp/ZRTOS_demo/zephyr/drivers/cache/Kconfig.nxp_xcache</t>
  </si>
  <si>
    <t>/home/ljd/wsMA_prototyp/ZRTOS_demo/zephyr/drivers/cache/Kconfig.stm32</t>
  </si>
  <si>
    <t>/home/ljd/wsMA_prototyp/ZRTOS_demo/zephyr/drivers/can/Kconfig</t>
  </si>
  <si>
    <t>/home/ljd/wsMA_prototyp/ZRTOS_demo/zephyr/drivers/can/Kconfig.sam</t>
  </si>
  <si>
    <t>/home/ljd/wsMA_prototyp/ZRTOS_demo/zephyr/drivers/can/Kconfig.sam0</t>
  </si>
  <si>
    <t>/home/ljd/wsMA_prototyp/ZRTOS_demo/zephyr/drivers/can/Kconfig.stm32</t>
  </si>
  <si>
    <t>/home/ljd/wsMA_prototyp/ZRTOS_demo/zephyr/drivers/can/Kconfig.mcux</t>
  </si>
  <si>
    <t>/home/ljd/wsMA_prototyp/ZRTOS_demo/zephyr/drivers/can/Kconfig.mcp2515</t>
  </si>
  <si>
    <t>/home/ljd/wsMA_prototyp/ZRTOS_demo/zephyr/drivers/can/Kconfig.mcan</t>
  </si>
  <si>
    <t>/home/ljd/wsMA_prototyp/ZRTOS_demo/zephyr/drivers/can/Kconfig.rcar</t>
  </si>
  <si>
    <t>/home/ljd/wsMA_prototyp/ZRTOS_demo/zephyr/drivers/can/Kconfig.numaker</t>
  </si>
  <si>
    <t>/home/ljd/wsMA_prototyp/ZRTOS_demo/zephyr/drivers/can/Kconfig.loopback</t>
  </si>
  <si>
    <t>/home/ljd/wsMA_prototyp/ZRTOS_demo/zephyr/drivers/can/Kconfig.native_linux</t>
  </si>
  <si>
    <t>/home/ljd/wsMA_prototyp/ZRTOS_demo/zephyr/drivers/can/Kconfig.sja1000</t>
  </si>
  <si>
    <t>/home/ljd/wsMA_prototyp/ZRTOS_demo/zephyr/drivers/can/Kconfig.esp32</t>
  </si>
  <si>
    <t>/home/ljd/wsMA_prototyp/ZRTOS_demo/zephyr/drivers/can/Kconfig.kvaser</t>
  </si>
  <si>
    <t>/home/ljd/wsMA_prototyp/ZRTOS_demo/zephyr/drivers/can/Kconfig.fake</t>
  </si>
  <si>
    <t>/home/ljd/wsMA_prototyp/ZRTOS_demo/zephyr/drivers/can/Kconfig.nxp_s32</t>
  </si>
  <si>
    <t>/home/ljd/wsMA_prototyp/ZRTOS_demo/zephyr/drivers/can/Kconfig.tcan4x5x</t>
  </si>
  <si>
    <t>/home/ljd/wsMA_prototyp/ZRTOS_demo/zephyr/drivers/can/Kconfig.mcp251xfd</t>
  </si>
  <si>
    <t>/home/ljd/wsMA_prototyp/ZRTOS_demo/zephyr/drivers/can/Kconfig.xmc4xxx</t>
  </si>
  <si>
    <t>/home/ljd/wsMA_prototyp/ZRTOS_demo/zephyr/drivers/can/Kconfig.nrf</t>
  </si>
  <si>
    <t>/home/ljd/wsMA_prototyp/ZRTOS_demo/zephyr/drivers/can/Kconfig.renesas_ra</t>
  </si>
  <si>
    <t>/home/ljd/wsMA_prototyp/ZRTOS_demo/zephyr/drivers/can/Kconfig.renesas_rz</t>
  </si>
  <si>
    <t>/home/ljd/wsMA_prototyp/ZRTOS_demo/zephyr/drivers/can/Kconfig.max32</t>
  </si>
  <si>
    <t>/home/ljd/wsMA_prototyp/ZRTOS_demo/zephyr/drivers/can/transceiver/Kconfig</t>
  </si>
  <si>
    <t>/home/ljd/wsMA_prototyp/ZRTOS_demo/zephyr/drivers/charger/Kconfig</t>
  </si>
  <si>
    <t>/home/ljd/wsMA_prototyp/ZRTOS_demo/zephyr/drivers/charger/Kconfig.axp2101</t>
  </si>
  <si>
    <t>/home/ljd/wsMA_prototyp/ZRTOS_demo/zephyr/drivers/charger/Kconfig.sbs_charger</t>
  </si>
  <si>
    <t>/home/ljd/wsMA_prototyp/ZRTOS_demo/zephyr/drivers/charger/Kconfig.bq24190</t>
  </si>
  <si>
    <t>/home/ljd/wsMA_prototyp/ZRTOS_demo/zephyr/drivers/charger/Kconfig.bq25713</t>
  </si>
  <si>
    <t>/home/ljd/wsMA_prototyp/ZRTOS_demo/zephyr/drivers/charger/Kconfig.max20335</t>
  </si>
  <si>
    <t>/home/ljd/wsMA_prototyp/ZRTOS_demo/zephyr/drivers/charger/Kconfig.pf1550</t>
  </si>
  <si>
    <t>/home/ljd/wsMA_prototyp/ZRTOS_demo/zephyr/drivers/clock_control/Kconfig</t>
  </si>
  <si>
    <t>/home/ljd/wsMA_prototyp/ZRTOS_demo/zephyr/drivers/clock_control/Kconfig.nrf</t>
  </si>
  <si>
    <t>/home/ljd/wsMA_prototyp/ZRTOS_demo/zephyr/drivers/clock_control/Kconfig.stm32</t>
  </si>
  <si>
    <t>/home/ljd/wsMA_prototyp/ZRTOS_demo/zephyr/drivers/clock_control/Kconfig.beetle</t>
  </si>
  <si>
    <t>/home/ljd/wsMA_prototyp/ZRTOS_demo/zephyr/drivers/clock_control/Kconfig.bflb</t>
  </si>
  <si>
    <t>/home/ljd/wsMA_prototyp/ZRTOS_demo/zephyr/drivers/clock_control/Kconfig.fixed</t>
  </si>
  <si>
    <t>/home/ljd/wsMA_prototyp/ZRTOS_demo/zephyr/drivers/clock_control/Kconfig.lpc11u6x</t>
  </si>
  <si>
    <t>/home/ljd/wsMA_prototyp/ZRTOS_demo/zephyr/drivers/clock_control/Kconfig.mcux_ccm</t>
  </si>
  <si>
    <t>/home/ljd/wsMA_prototyp/ZRTOS_demo/zephyr/drivers/clock_control/Kconfig.mcux_ccm_rev2</t>
  </si>
  <si>
    <t>/home/ljd/wsMA_prototyp/ZRTOS_demo/zephyr/drivers/clock_control/Kconfig.mcux_mcg</t>
  </si>
  <si>
    <t>/home/ljd/wsMA_prototyp/ZRTOS_demo/zephyr/drivers/clock_control/Kconfig.mcux_pcc</t>
  </si>
  <si>
    <t>/home/ljd/wsMA_prototyp/ZRTOS_demo/zephyr/drivers/clock_control/Kconfig.mcux_scg</t>
  </si>
  <si>
    <t>/home/ljd/wsMA_prototyp/ZRTOS_demo/zephyr/drivers/clock_control/Kconfig.mcux_sim</t>
  </si>
  <si>
    <t>/home/ljd/wsMA_prototyp/ZRTOS_demo/zephyr/drivers/clock_control/Kconfig.mcux_syscon</t>
  </si>
  <si>
    <t>/home/ljd/wsMA_prototyp/ZRTOS_demo/zephyr/drivers/clock_control/Kconfig.mspm0</t>
  </si>
  <si>
    <t>/home/ljd/wsMA_prototyp/ZRTOS_demo/zephyr/drivers/clock_control/Kconfig.npcm</t>
  </si>
  <si>
    <t>/home/ljd/wsMA_prototyp/ZRTOS_demo/zephyr/drivers/clock_control/Kconfig.npcx</t>
  </si>
  <si>
    <t>/home/ljd/wsMA_prototyp/ZRTOS_demo/zephyr/drivers/clock_control/Kconfig.rv32m1</t>
  </si>
  <si>
    <t>/home/ljd/wsMA_prototyp/ZRTOS_demo/zephyr/drivers/clock_control/Kconfig.rts5912</t>
  </si>
  <si>
    <t>/home/ljd/wsMA_prototyp/ZRTOS_demo/zephyr/drivers/clock_control/Kconfig.esp32</t>
  </si>
  <si>
    <t>/home/ljd/wsMA_prototyp/ZRTOS_demo/zephyr/drivers/clock_control/Kconfig.litex</t>
  </si>
  <si>
    <t>/home/ljd/wsMA_prototyp/ZRTOS_demo/zephyr/drivers/clock_control/Kconfig.rcar</t>
  </si>
  <si>
    <t>/home/ljd/wsMA_prototyp/ZRTOS_demo/zephyr/drivers/clock_control/Kconfig.xec</t>
  </si>
  <si>
    <t>/home/ljd/wsMA_prototyp/ZRTOS_demo/zephyr/drivers/clock_control/Kconfig.ifx_cat1</t>
  </si>
  <si>
    <t>/home/ljd/wsMA_prototyp/ZRTOS_demo/zephyr/drivers/clock_control/Kconfig.cavs</t>
  </si>
  <si>
    <t>/home/ljd/wsMA_prototyp/ZRTOS_demo/zephyr/drivers/clock_control/Kconfig.aspeed</t>
  </si>
  <si>
    <t>/home/ljd/wsMA_prototyp/ZRTOS_demo/zephyr/drivers/clock_control/Kconfig.gd32</t>
  </si>
  <si>
    <t>/home/ljd/wsMA_prototyp/ZRTOS_demo/zephyr/drivers/clock_control/Kconfig.sam</t>
  </si>
  <si>
    <t>/home/ljd/wsMA_prototyp/ZRTOS_demo/zephyr/drivers/clock_control/Kconfig.si32</t>
  </si>
  <si>
    <t>/home/ljd/wsMA_prototyp/ZRTOS_demo/zephyr/drivers/clock_control/Kconfig.smartbond</t>
  </si>
  <si>
    <t>/home/ljd/wsMA_prototyp/ZRTOS_demo/zephyr/drivers/clock_control/Kconfig.numaker</t>
  </si>
  <si>
    <t>/home/ljd/wsMA_prototyp/ZRTOS_demo/zephyr/drivers/clock_control/Kconfig.nxp_s32</t>
  </si>
  <si>
    <t>/home/ljd/wsMA_prototyp/ZRTOS_demo/zephyr/drivers/clock_control/Kconfig.agilex5</t>
  </si>
  <si>
    <t>/home/ljd/wsMA_prototyp/ZRTOS_demo/zephyr/drivers/clock_control/Kconfig.renesas_ra_cgc</t>
  </si>
  <si>
    <t>/home/ljd/wsMA_prototyp/ZRTOS_demo/zephyr/drivers/clock_control/Kconfig.renesas_rx_cgc</t>
  </si>
  <si>
    <t>/home/ljd/wsMA_prototyp/ZRTOS_demo/zephyr/drivers/clock_control/Kconfig.renesas_rz_cpg</t>
  </si>
  <si>
    <t>/home/ljd/wsMA_prototyp/ZRTOS_demo/zephyr/drivers/clock_control/Kconfig.max32</t>
  </si>
  <si>
    <t>/home/ljd/wsMA_prototyp/ZRTOS_demo/zephyr/drivers/clock_control/Kconfig.ambiq</t>
  </si>
  <si>
    <t>/home/ljd/wsMA_prototyp/ZRTOS_demo/zephyr/drivers/clock_control/Kconfig.pwm</t>
  </si>
  <si>
    <t>/home/ljd/wsMA_prototyp/ZRTOS_demo/zephyr/drivers/clock_control/Kconfig.rpi_pico</t>
  </si>
  <si>
    <t>/home/ljd/wsMA_prototyp/ZRTOS_demo/zephyr/drivers/clock_control/Kconfig.arm_scmi</t>
  </si>
  <si>
    <t>/home/ljd/wsMA_prototyp/ZRTOS_demo/zephyr/drivers/clock_control/Kconfig.silabs</t>
  </si>
  <si>
    <t>/home/ljd/wsMA_prototyp/ZRTOS_demo/zephyr/drivers/clock_control/Kconfig.siwx91x</t>
  </si>
  <si>
    <t>/home/ljd/wsMA_prototyp/ZRTOS_demo/zephyr/drivers/clock_control/Kconfig.wch_rcc</t>
  </si>
  <si>
    <t>/home/ljd/wsMA_prototyp/ZRTOS_demo/zephyr/drivers/clock_control/Kconfig.it51xxx</t>
  </si>
  <si>
    <t>/home/ljd/wsMA_prototyp/ZRTOS_demo/zephyr/drivers/comparator/Kconfig</t>
  </si>
  <si>
    <t>/home/ljd/wsMA_prototyp/ZRTOS_demo/zephyr/drivers/comparator/Kconfig.fake_comp</t>
  </si>
  <si>
    <t>/home/ljd/wsMA_prototyp/ZRTOS_demo/zephyr/drivers/comparator/Kconfig.silabs_acmp</t>
  </si>
  <si>
    <t>/home/ljd/wsMA_prototyp/ZRTOS_demo/zephyr/drivers/comparator/Kconfig.it51xxx_vcmp</t>
  </si>
  <si>
    <t>/home/ljd/wsMA_prototyp/ZRTOS_demo/zephyr/drivers/comparator/Kconfig.mcux_acmp</t>
  </si>
  <si>
    <t>/home/ljd/wsMA_prototyp/ZRTOS_demo/zephyr/drivers/comparator/Kconfig.nrf_comp</t>
  </si>
  <si>
    <t>/home/ljd/wsMA_prototyp/ZRTOS_demo/zephyr/drivers/comparator/Kconfig.nrf_lpcomp</t>
  </si>
  <si>
    <t>/home/ljd/wsMA_prototyp/ZRTOS_demo/zephyr/drivers/comparator/Kconfig.shell</t>
  </si>
  <si>
    <t>/home/ljd/wsMA_prototyp/ZRTOS_demo/zephyr/drivers/comparator/Kconfig.renesas_ra</t>
  </si>
  <si>
    <t>/home/ljd/wsMA_prototyp/ZRTOS_demo/zephyr/drivers/console/Kconfig</t>
  </si>
  <si>
    <t>/home/ljd/wsMA_prototyp/ZRTOS_demo/zephyr/drivers/coredump/Kconfig</t>
  </si>
  <si>
    <t>/home/ljd/wsMA_prototyp/ZRTOS_demo/zephyr/drivers/counter/Kconfig</t>
  </si>
  <si>
    <t>/home/ljd/wsMA_prototyp/ZRTOS_demo/zephyr/drivers/counter/Kconfig.ambiq</t>
  </si>
  <si>
    <t>/home/ljd/wsMA_prototyp/ZRTOS_demo/zephyr/drivers/counter/Kconfig.gecko</t>
  </si>
  <si>
    <t>/home/ljd/wsMA_prototyp/ZRTOS_demo/zephyr/drivers/counter/Kconfig.tmr_cmsdk_apb</t>
  </si>
  <si>
    <t>/home/ljd/wsMA_prototyp/ZRTOS_demo/zephyr/drivers/counter/Kconfig.dtmr_cmsdk_apb</t>
  </si>
  <si>
    <t>/home/ljd/wsMA_prototyp/ZRTOS_demo/zephyr/drivers/counter/Kconfig.mcux_rtc</t>
  </si>
  <si>
    <t>/home/ljd/wsMA_prototyp/ZRTOS_demo/zephyr/drivers/counter/Kconfig.mcux_lpc_rtc</t>
  </si>
  <si>
    <t>/home/ljd/wsMA_prototyp/ZRTOS_demo/zephyr/drivers/counter/Kconfig.nrfx</t>
  </si>
  <si>
    <t>/home/ljd/wsMA_prototyp/ZRTOS_demo/zephyr/drivers/counter/Kconfig.imx_epit</t>
  </si>
  <si>
    <t>/home/ljd/wsMA_prototyp/ZRTOS_demo/zephyr/drivers/counter/Kconfig.ite_it51xxx</t>
  </si>
  <si>
    <t>/home/ljd/wsMA_prototyp/ZRTOS_demo/zephyr/drivers/counter/Kconfig.ite_it8xxx2</t>
  </si>
  <si>
    <t>/home/ljd/wsMA_prototyp/ZRTOS_demo/zephyr/drivers/counter/Kconfig.stm32_rtc</t>
  </si>
  <si>
    <t>/home/ljd/wsMA_prototyp/ZRTOS_demo/zephyr/drivers/counter/Kconfig.stm32_timer</t>
  </si>
  <si>
    <t>/home/ljd/wsMA_prototyp/ZRTOS_demo/zephyr/drivers/counter/Kconfig.sam</t>
  </si>
  <si>
    <t>/home/ljd/wsMA_prototyp/ZRTOS_demo/zephyr/drivers/counter/Kconfig.sam0</t>
  </si>
  <si>
    <t>/home/ljd/wsMA_prototyp/ZRTOS_demo/zephyr/drivers/counter/Kconfig.ace</t>
  </si>
  <si>
    <t>/home/ljd/wsMA_prototyp/ZRTOS_demo/zephyr/drivers/counter/Kconfig.cmos</t>
  </si>
  <si>
    <t>/home/ljd/wsMA_prototyp/ZRTOS_demo/zephyr/drivers/counter/Kconfig.mcux_gpt</t>
  </si>
  <si>
    <t>/home/ljd/wsMA_prototyp/ZRTOS_demo/zephyr/drivers/counter/Kconfig.mcux_qtmr</t>
  </si>
  <si>
    <t>/home/ljd/wsMA_prototyp/ZRTOS_demo/zephyr/drivers/counter/Kconfig.mcux_snvs</t>
  </si>
  <si>
    <t>/home/ljd/wsMA_prototyp/ZRTOS_demo/zephyr/drivers/counter/Kconfig.mcux_tpm</t>
  </si>
  <si>
    <t>/home/ljd/wsMA_prototyp/ZRTOS_demo/zephyr/drivers/counter/Kconfig.xec</t>
  </si>
  <si>
    <t>/home/ljd/wsMA_prototyp/ZRTOS_demo/zephyr/drivers/counter/Kconfig.mcux_lptmr</t>
  </si>
  <si>
    <t>/home/ljd/wsMA_prototyp/ZRTOS_demo/zephyr/drivers/counter/Kconfig.maxim_ds3231</t>
  </si>
  <si>
    <t>/home/ljd/wsMA_prototyp/ZRTOS_demo/zephyr/drivers/counter/Kconfig.native_sim</t>
  </si>
  <si>
    <t>/home/ljd/wsMA_prototyp/ZRTOS_demo/zephyr/drivers/counter/Kconfig.nxp_pit</t>
  </si>
  <si>
    <t>/home/ljd/wsMA_prototyp/ZRTOS_demo/zephyr/drivers/counter/Kconfig.xlnx</t>
  </si>
  <si>
    <t>/home/ljd/wsMA_prototyp/ZRTOS_demo/zephyr/drivers/counter/Kconfig.esp32_tmr</t>
  </si>
  <si>
    <t>/home/ljd/wsMA_prototyp/ZRTOS_demo/zephyr/drivers/counter/Kconfig.esp32_rtc</t>
  </si>
  <si>
    <t>/home/ljd/wsMA_prototyp/ZRTOS_demo/zephyr/drivers/counter/Kconfig.smartbond_timer</t>
  </si>
  <si>
    <t>/home/ljd/wsMA_prototyp/ZRTOS_demo/zephyr/drivers/counter/Kconfig.mcp7940n</t>
  </si>
  <si>
    <t>/home/ljd/wsMA_prototyp/ZRTOS_demo/zephyr/drivers/counter/Kconfig.mcux_ctimer</t>
  </si>
  <si>
    <t>/home/ljd/wsMA_prototyp/ZRTOS_demo/zephyr/drivers/counter/Kconfig.ifx_cat1</t>
  </si>
  <si>
    <t>/home/ljd/wsMA_prototyp/ZRTOS_demo/zephyr/drivers/counter/Kconfig.andes_atcpit100</t>
  </si>
  <si>
    <t>/home/ljd/wsMA_prototyp/ZRTOS_demo/zephyr/drivers/counter/Kconfig.nxp_s32</t>
  </si>
  <si>
    <t>/home/ljd/wsMA_prototyp/ZRTOS_demo/zephyr/drivers/counter/Kconfig.gd32</t>
  </si>
  <si>
    <t>/home/ljd/wsMA_prototyp/ZRTOS_demo/zephyr/drivers/counter/Kconfig.dw</t>
  </si>
  <si>
    <t>/home/ljd/wsMA_prototyp/ZRTOS_demo/zephyr/drivers/counter/Kconfig.rpi_pico</t>
  </si>
  <si>
    <t>/home/ljd/wsMA_prototyp/ZRTOS_demo/zephyr/drivers/counter/Kconfig.max32_timer</t>
  </si>
  <si>
    <t>/home/ljd/wsMA_prototyp/ZRTOS_demo/zephyr/drivers/counter/Kconfig.max32_rtc</t>
  </si>
  <si>
    <t>/home/ljd/wsMA_prototyp/ZRTOS_demo/zephyr/drivers/counter/Kconfig.nxp_mrt</t>
  </si>
  <si>
    <t>/home/ljd/wsMA_prototyp/ZRTOS_demo/zephyr/drivers/counter/Kconfig.renesas_ra</t>
  </si>
  <si>
    <t>/home/ljd/wsMA_prototyp/ZRTOS_demo/zephyr/drivers/counter/Kconfig.renesas_rz</t>
  </si>
  <si>
    <t>/home/ljd/wsMA_prototyp/ZRTOS_demo/zephyr/drivers/counter/Kconfig.rts5912_slwtmr</t>
  </si>
  <si>
    <t>/home/ljd/wsMA_prototyp/ZRTOS_demo/zephyr/drivers/counter/Kconfig.rts5912</t>
  </si>
  <si>
    <t>/home/ljd/wsMA_prototyp/ZRTOS_demo/zephyr/drivers/counter/Kconfig.neorv32</t>
  </si>
  <si>
    <t>/home/ljd/wsMA_prototyp/ZRTOS_demo/zephyr/drivers/counter/Kconfig.max32_wut</t>
  </si>
  <si>
    <t>/home/ljd/wsMA_prototyp/ZRTOS_demo/zephyr/drivers/counter/Kconfig.cc23x0_rtc</t>
  </si>
  <si>
    <t>/home/ljd/wsMA_prototyp/ZRTOS_demo/zephyr/drivers/counter/Kconfig.cc23x0_lgpt</t>
  </si>
  <si>
    <t>/home/ljd/wsMA_prototyp/ZRTOS_demo/zephyr/drivers/counter/Kconfig.mspm0</t>
  </si>
  <si>
    <t>/home/ljd/wsMA_prototyp/ZRTOS_demo/zephyr/drivers/crypto/Kconfig</t>
  </si>
  <si>
    <t>/home/ljd/wsMA_prototyp/ZRTOS_demo/zephyr/drivers/crypto/Kconfig.ataes132a</t>
  </si>
  <si>
    <t>/home/ljd/wsMA_prototyp/ZRTOS_demo/zephyr/drivers/crypto/Kconfig.stm32</t>
  </si>
  <si>
    <t>/home/ljd/wsMA_prototyp/ZRTOS_demo/zephyr/drivers/crypto/Kconfig.nrf_ecb</t>
  </si>
  <si>
    <t>/home/ljd/wsMA_prototyp/ZRTOS_demo/zephyr/drivers/crypto/Kconfig.intel</t>
  </si>
  <si>
    <t>/home/ljd/wsMA_prototyp/ZRTOS_demo/zephyr/drivers/crypto/Kconfig.npcx</t>
  </si>
  <si>
    <t>/home/ljd/wsMA_prototyp/ZRTOS_demo/zephyr/drivers/crypto/Kconfig.xec</t>
  </si>
  <si>
    <t>/home/ljd/wsMA_prototyp/ZRTOS_demo/zephyr/drivers/crypto/Kconfig.it51xxx</t>
  </si>
  <si>
    <t>/home/ljd/wsMA_prototyp/ZRTOS_demo/zephyr/drivers/crypto/Kconfig.it8xxx2</t>
  </si>
  <si>
    <t>/home/ljd/wsMA_prototyp/ZRTOS_demo/zephyr/drivers/crypto/Kconfig.mcux_dcp</t>
  </si>
  <si>
    <t>/home/ljd/wsMA_prototyp/ZRTOS_demo/zephyr/drivers/crypto/Kconfig.si32</t>
  </si>
  <si>
    <t>/home/ljd/wsMA_prototyp/ZRTOS_demo/zephyr/drivers/crypto/Kconfig.smartbond</t>
  </si>
  <si>
    <t>/home/ljd/wsMA_prototyp/ZRTOS_demo/zephyr/drivers/crypto/Kconfig.cc23x0</t>
  </si>
  <si>
    <t>/home/ljd/wsMA_prototyp/ZRTOS_demo/zephyr/drivers/crypto/Kconfig.rts5912</t>
  </si>
  <si>
    <t>/home/ljd/wsMA_prototyp/ZRTOS_demo/zephyr/drivers/dac/Kconfig</t>
  </si>
  <si>
    <t>/home/ljd/wsMA_prototyp/ZRTOS_demo/zephyr/drivers/dac/Kconfig.mcux</t>
  </si>
  <si>
    <t>/home/ljd/wsMA_prototyp/ZRTOS_demo/zephyr/drivers/dac/Kconfig.stm32</t>
  </si>
  <si>
    <t>/home/ljd/wsMA_prototyp/ZRTOS_demo/zephyr/drivers/dac/Kconfig.sam</t>
  </si>
  <si>
    <t>/home/ljd/wsMA_prototyp/ZRTOS_demo/zephyr/drivers/dac/Kconfig.sam0</t>
  </si>
  <si>
    <t>/home/ljd/wsMA_prototyp/ZRTOS_demo/zephyr/drivers/dac/Kconfig.dac161s997</t>
  </si>
  <si>
    <t>/home/ljd/wsMA_prototyp/ZRTOS_demo/zephyr/drivers/dac/Kconfig.dacx0501</t>
  </si>
  <si>
    <t>/home/ljd/wsMA_prototyp/ZRTOS_demo/zephyr/drivers/dac/Kconfig.dacx0508</t>
  </si>
  <si>
    <t>/home/ljd/wsMA_prototyp/ZRTOS_demo/zephyr/drivers/dac/Kconfig.dacx3608</t>
  </si>
  <si>
    <t>/home/ljd/wsMA_prototyp/ZRTOS_demo/zephyr/drivers/dac/Kconfig.ltc166x</t>
  </si>
  <si>
    <t>/home/ljd/wsMA_prototyp/ZRTOS_demo/zephyr/drivers/dac/Kconfig.mcp4725</t>
  </si>
  <si>
    <t>/home/ljd/wsMA_prototyp/ZRTOS_demo/zephyr/drivers/dac/Kconfig.mcp4728</t>
  </si>
  <si>
    <t>/home/ljd/wsMA_prototyp/ZRTOS_demo/zephyr/drivers/dac/Kconfig.gd32</t>
  </si>
  <si>
    <t>/home/ljd/wsMA_prototyp/ZRTOS_demo/zephyr/drivers/dac/Kconfig.esp32</t>
  </si>
  <si>
    <t>/home/ljd/wsMA_prototyp/ZRTOS_demo/zephyr/drivers/dac/Kconfig.ad56xx</t>
  </si>
  <si>
    <t>/home/ljd/wsMA_prototyp/ZRTOS_demo/zephyr/drivers/dac/Kconfig.ad559x</t>
  </si>
  <si>
    <t>/home/ljd/wsMA_prototyp/ZRTOS_demo/zephyr/drivers/dac/Kconfig.ad569x</t>
  </si>
  <si>
    <t>/home/ljd/wsMA_prototyp/ZRTOS_demo/zephyr/drivers/dac/Kconfig.test</t>
  </si>
  <si>
    <t>/home/ljd/wsMA_prototyp/ZRTOS_demo/zephyr/drivers/dac/Kconfig.max22017</t>
  </si>
  <si>
    <t>/home/ljd/wsMA_prototyp/ZRTOS_demo/zephyr/drivers/dac/Kconfig.renesas_ra</t>
  </si>
  <si>
    <t>/home/ljd/wsMA_prototyp/ZRTOS_demo/zephyr/drivers/dai/Kconfig</t>
  </si>
  <si>
    <t>/home/ljd/wsMA_prototyp/ZRTOS_demo/zephyr/drivers/dai/intel/ssp/Kconfig.ssp</t>
  </si>
  <si>
    <t>/home/ljd/wsMA_prototyp/ZRTOS_demo/zephyr/drivers/dai/intel/alh/Kconfig.alh</t>
  </si>
  <si>
    <t>/home/ljd/wsMA_prototyp/ZRTOS_demo/zephyr/drivers/dai/intel/dmic/Kconfig.dmic</t>
  </si>
  <si>
    <t>/home/ljd/wsMA_prototyp/ZRTOS_demo/zephyr/drivers/dai/intel/hda/Kconfig.hda</t>
  </si>
  <si>
    <t>/home/ljd/wsMA_prototyp/ZRTOS_demo/zephyr/drivers/dai/nxp/sai/Kconfig.sai</t>
  </si>
  <si>
    <t>/home/ljd/wsMA_prototyp/ZRTOS_demo/zephyr/drivers/dai/nxp/esai/Kconfig.esai</t>
  </si>
  <si>
    <t>/home/ljd/wsMA_prototyp/ZRTOS_demo/zephyr/drivers/dai/nxp/micfil/Kconfig.micfil</t>
  </si>
  <si>
    <t>/home/ljd/wsMA_prototyp/ZRTOS_demo/zephyr/drivers/debug/Kconfig</t>
  </si>
  <si>
    <t>/home/ljd/wsMA_prototyp/ZRTOS_demo/zephyr/drivers/debug/Kconfig.silabs</t>
  </si>
  <si>
    <t>/home/ljd/wsMA_prototyp/ZRTOS_demo/zephyr/drivers/disk/Kconfig</t>
  </si>
  <si>
    <t>/home/ljd/wsMA_prototyp/ZRTOS_demo/zephyr/drivers/disk/Kconfig.ram</t>
  </si>
  <si>
    <t>/home/ljd/wsMA_prototyp/ZRTOS_demo/zephyr/drivers/disk/Kconfig.flash</t>
  </si>
  <si>
    <t>/home/ljd/wsMA_prototyp/ZRTOS_demo/zephyr/drivers/disk/Kconfig.sdmmc</t>
  </si>
  <si>
    <t>/home/ljd/wsMA_prototyp/ZRTOS_demo/zephyr/drivers/disk/Kconfig.mmc</t>
  </si>
  <si>
    <t>/home/ljd/wsMA_prototyp/ZRTOS_demo/zephyr/drivers/disk/Kconfig.loopback</t>
  </si>
  <si>
    <t>/home/ljd/wsMA_prototyp/ZRTOS_demo/zephyr/drivers/disk/nvme/Kconfig</t>
  </si>
  <si>
    <t>/home/ljd/wsMA_prototyp/ZRTOS_demo/zephyr/drivers/display/Kconfig</t>
  </si>
  <si>
    <t>/home/ljd/wsMA_prototyp/ZRTOS_demo/zephyr/drivers/display/Kconfig.mcux_elcdif</t>
  </si>
  <si>
    <t>/home/ljd/wsMA_prototyp/ZRTOS_demo/zephyr/drivers/display/Kconfig.microbit</t>
  </si>
  <si>
    <t>/home/ljd/wsMA_prototyp/ZRTOS_demo/zephyr/drivers/display/Kconfig.nrf_led_matrix</t>
  </si>
  <si>
    <t>/home/ljd/wsMA_prototyp/ZRTOS_demo/zephyr/drivers/display/Kconfig.ili9xxx</t>
  </si>
  <si>
    <t>/home/ljd/wsMA_prototyp/ZRTOS_demo/zephyr/drivers/display/Kconfig.ist3931</t>
  </si>
  <si>
    <t>/home/ljd/wsMA_prototyp/ZRTOS_demo/zephyr/drivers/display/Kconfig.sdl</t>
  </si>
  <si>
    <t>/home/ljd/wsMA_prototyp/ZRTOS_demo/zephyr/drivers/display/Kconfig.sh1122</t>
  </si>
  <si>
    <t>/home/ljd/wsMA_prototyp/ZRTOS_demo/zephyr/drivers/display/Kconfig.ssd1306</t>
  </si>
  <si>
    <t>/home/ljd/wsMA_prototyp/ZRTOS_demo/zephyr/drivers/display/Kconfig.ssd1320</t>
  </si>
  <si>
    <t>/home/ljd/wsMA_prototyp/ZRTOS_demo/zephyr/drivers/display/Kconfig.ssd1327</t>
  </si>
  <si>
    <t>/home/ljd/wsMA_prototyp/ZRTOS_demo/zephyr/drivers/display/Kconfig.ssd16xx</t>
  </si>
  <si>
    <t>/home/ljd/wsMA_prototyp/ZRTOS_demo/zephyr/drivers/display/Kconfig.ssd1322</t>
  </si>
  <si>
    <t>/home/ljd/wsMA_prototyp/ZRTOS_demo/zephyr/drivers/display/Kconfig.ssd1331</t>
  </si>
  <si>
    <t>/home/ljd/wsMA_prototyp/ZRTOS_demo/zephyr/drivers/display/Kconfig.ssd1363</t>
  </si>
  <si>
    <t>/home/ljd/wsMA_prototyp/ZRTOS_demo/zephyr/drivers/display/Kconfig.st75256</t>
  </si>
  <si>
    <t>/home/ljd/wsMA_prototyp/ZRTOS_demo/zephyr/drivers/display/Kconfig.st7567</t>
  </si>
  <si>
    <t>/home/ljd/wsMA_prototyp/ZRTOS_demo/zephyr/drivers/display/Kconfig.st7735r</t>
  </si>
  <si>
    <t>/home/ljd/wsMA_prototyp/ZRTOS_demo/zephyr/drivers/display/Kconfig.st7789v</t>
  </si>
  <si>
    <t>/home/ljd/wsMA_prototyp/ZRTOS_demo/zephyr/drivers/display/Kconfig.st7796s</t>
  </si>
  <si>
    <t>/home/ljd/wsMA_prototyp/ZRTOS_demo/zephyr/drivers/display/Kconfig.stm32_ltdc</t>
  </si>
  <si>
    <t>/home/ljd/wsMA_prototyp/ZRTOS_demo/zephyr/drivers/display/Kconfig.uc81xx</t>
  </si>
  <si>
    <t>/home/ljd/wsMA_prototyp/ZRTOS_demo/zephyr/drivers/display/Kconfig.dummy</t>
  </si>
  <si>
    <t>/home/ljd/wsMA_prototyp/ZRTOS_demo/zephyr/drivers/display/Kconfig.ls0xx</t>
  </si>
  <si>
    <t>/home/ljd/wsMA_prototyp/ZRTOS_demo/zephyr/drivers/display/Kconfig.rm67162</t>
  </si>
  <si>
    <t>/home/ljd/wsMA_prototyp/ZRTOS_demo/zephyr/drivers/display/Kconfig.rm68200</t>
  </si>
  <si>
    <t>/home/ljd/wsMA_prototyp/ZRTOS_demo/zephyr/drivers/display/Kconfig.max7219</t>
  </si>
  <si>
    <t>/home/ljd/wsMA_prototyp/ZRTOS_demo/zephyr/drivers/display/Kconfig.intel_multibootfb</t>
  </si>
  <si>
    <t>/home/ljd/wsMA_prototyp/ZRTOS_demo/zephyr/drivers/display/Kconfig.mcux_dcnano_lcdif</t>
  </si>
  <si>
    <t>/home/ljd/wsMA_prototyp/ZRTOS_demo/zephyr/drivers/display/Kconfig.otm8009a</t>
  </si>
  <si>
    <t>/home/ljd/wsMA_prototyp/ZRTOS_demo/zephyr/drivers/display/Kconfig.hx8394</t>
  </si>
  <si>
    <t>/home/ljd/wsMA_prototyp/ZRTOS_demo/zephyr/drivers/display/Kconfig.gc9x01x</t>
  </si>
  <si>
    <t>/home/ljd/wsMA_prototyp/ZRTOS_demo/zephyr/drivers/display/Kconfig.led_strip_matrix</t>
  </si>
  <si>
    <t>/home/ljd/wsMA_prototyp/ZRTOS_demo/zephyr/drivers/display/Kconfig.renesas_lcdc</t>
  </si>
  <si>
    <t>/home/ljd/wsMA_prototyp/ZRTOS_demo/zephyr/drivers/display/Kconfig.nt35510</t>
  </si>
  <si>
    <t>/home/ljd/wsMA_prototyp/ZRTOS_demo/zephyr/drivers/display/Kconfig.renesas_ra</t>
  </si>
  <si>
    <t>/home/ljd/wsMA_prototyp/ZRTOS_demo/zephyr/drivers/display/Kconfig.ili9806e_dsi</t>
  </si>
  <si>
    <t>/home/ljd/wsMA_prototyp/ZRTOS_demo/zephyr/drivers/display/Kconfig.st7701</t>
  </si>
  <si>
    <t>/home/ljd/wsMA_prototyp/ZRTOS_demo/zephyr/drivers/dma/Kconfig</t>
  </si>
  <si>
    <t>/home/ljd/wsMA_prototyp/ZRTOS_demo/zephyr/drivers/dma/Kconfig.stm32</t>
  </si>
  <si>
    <t>/home/ljd/wsMA_prototyp/ZRTOS_demo/zephyr/drivers/dma/Kconfig.sam_xdmac</t>
  </si>
  <si>
    <t>/home/ljd/wsMA_prototyp/ZRTOS_demo/zephyr/drivers/dma/Kconfig.dw</t>
  </si>
  <si>
    <t>/home/ljd/wsMA_prototyp/ZRTOS_demo/zephyr/drivers/dma/Kconfig.dw_common</t>
  </si>
  <si>
    <t>/home/ljd/wsMA_prototyp/ZRTOS_demo/zephyr/drivers/dma/Kconfig.nios2_msgdma</t>
  </si>
  <si>
    <t>/home/ljd/wsMA_prototyp/ZRTOS_demo/zephyr/drivers/dma/Kconfig.sam0</t>
  </si>
  <si>
    <t>/home/ljd/wsMA_prototyp/ZRTOS_demo/zephyr/drivers/dma/Kconfig.mcux_edma</t>
  </si>
  <si>
    <t>/home/ljd/wsMA_prototyp/ZRTOS_demo/zephyr/drivers/dma/Kconfig.mcux_lpc</t>
  </si>
  <si>
    <t>/home/ljd/wsMA_prototyp/ZRTOS_demo/zephyr/drivers/dma/Kconfig.dma_pl330</t>
  </si>
  <si>
    <t>/home/ljd/wsMA_prototyp/ZRTOS_demo/zephyr/drivers/dma/Kconfig.iproc_pax</t>
  </si>
  <si>
    <t>/home/ljd/wsMA_prototyp/ZRTOS_demo/zephyr/drivers/dma/Kconfig.intel_adsp_gpdma</t>
  </si>
  <si>
    <t>/home/ljd/wsMA_prototyp/ZRTOS_demo/zephyr/drivers/dma/Kconfig.intel_adsp_hda</t>
  </si>
  <si>
    <t>/home/ljd/wsMA_prototyp/ZRTOS_demo/zephyr/drivers/dma/Kconfig.gd32</t>
  </si>
  <si>
    <t>/home/ljd/wsMA_prototyp/ZRTOS_demo/zephyr/drivers/dma/Kconfig.esp32</t>
  </si>
  <si>
    <t>/home/ljd/wsMA_prototyp/ZRTOS_demo/zephyr/drivers/dma/Kconfig.xec</t>
  </si>
  <si>
    <t>/home/ljd/wsMA_prototyp/ZRTOS_demo/zephyr/drivers/dma/Kconfig.xmc4xxx</t>
  </si>
  <si>
    <t>/home/ljd/wsMA_prototyp/ZRTOS_demo/zephyr/drivers/dma/Kconfig.rpi_pico</t>
  </si>
  <si>
    <t>/home/ljd/wsMA_prototyp/ZRTOS_demo/zephyr/drivers/dma/Kconfig.renesas_rz</t>
  </si>
  <si>
    <t>/home/ljd/wsMA_prototyp/ZRTOS_demo/zephyr/drivers/dma/Kconfig.ifx_cat1</t>
  </si>
  <si>
    <t>/home/ljd/wsMA_prototyp/ZRTOS_demo/zephyr/drivers/dma/Kconfig.intel_lpss</t>
  </si>
  <si>
    <t>/home/ljd/wsMA_prototyp/ZRTOS_demo/zephyr/drivers/dma/Kconfig.mcux_pxp</t>
  </si>
  <si>
    <t>/home/ljd/wsMA_prototyp/ZRTOS_demo/zephyr/drivers/dma/Kconfig.max32</t>
  </si>
  <si>
    <t>/home/ljd/wsMA_prototyp/ZRTOS_demo/zephyr/drivers/dma/Kconfig.mcux_smartdma</t>
  </si>
  <si>
    <t>/home/ljd/wsMA_prototyp/ZRTOS_demo/zephyr/drivers/dma/Kconfig.sedi</t>
  </si>
  <si>
    <t>/home/ljd/wsMA_prototyp/ZRTOS_demo/zephyr/drivers/dma/Kconfig.si32</t>
  </si>
  <si>
    <t>/home/ljd/wsMA_prototyp/ZRTOS_demo/zephyr/drivers/dma/Kconfig.silabs</t>
  </si>
  <si>
    <t>/home/ljd/wsMA_prototyp/ZRTOS_demo/zephyr/drivers/dma/Kconfig.siwx91x</t>
  </si>
  <si>
    <t>/home/ljd/wsMA_prototyp/ZRTOS_demo/zephyr/drivers/dma/Kconfig.smartbond</t>
  </si>
  <si>
    <t>/home/ljd/wsMA_prototyp/ZRTOS_demo/zephyr/drivers/dma/Kconfig.nxp_sof_host_dma</t>
  </si>
  <si>
    <t>/home/ljd/wsMA_prototyp/ZRTOS_demo/zephyr/drivers/dma/Kconfig.emul</t>
  </si>
  <si>
    <t>/home/ljd/wsMA_prototyp/ZRTOS_demo/zephyr/drivers/dma/Kconfig.nxp_edma</t>
  </si>
  <si>
    <t>/home/ljd/wsMA_prototyp/ZRTOS_demo/zephyr/drivers/dma/Kconfig.dw_axi_dmac</t>
  </si>
  <si>
    <t>/home/ljd/wsMA_prototyp/ZRTOS_demo/zephyr/drivers/dma/Kconfig.xilinx_axi_dma</t>
  </si>
  <si>
    <t>/home/ljd/wsMA_prototyp/ZRTOS_demo/zephyr/drivers/dma/Kconfig.nxp_sdma</t>
  </si>
  <si>
    <t>/home/ljd/wsMA_prototyp/ZRTOS_demo/zephyr/drivers/dma/Kconfig.wch</t>
  </si>
  <si>
    <t>/home/ljd/wsMA_prototyp/ZRTOS_demo/zephyr/drivers/dma/Kconfig.ti_cc23x0</t>
  </si>
  <si>
    <t>/home/ljd/wsMA_prototyp/ZRTOS_demo/zephyr/drivers/dp/Kconfig</t>
  </si>
  <si>
    <t>/home/ljd/wsMA_prototyp/ZRTOS_demo/zephyr/drivers/edac/Kconfig</t>
  </si>
  <si>
    <t>/home/ljd/wsMA_prototyp/ZRTOS_demo/zephyr/drivers/eeprom/Kconfig</t>
  </si>
  <si>
    <t>/home/ljd/wsMA_prototyp/ZRTOS_demo/zephyr/drivers/eeprom/Kconfig.lpc11u6x</t>
  </si>
  <si>
    <t>/home/ljd/wsMA_prototyp/ZRTOS_demo/zephyr/drivers/eeprom/Kconfig.stm32</t>
  </si>
  <si>
    <t>/home/ljd/wsMA_prototyp/ZRTOS_demo/zephyr/drivers/eeprom/Kconfig.eeprom_emu</t>
  </si>
  <si>
    <t>/home/ljd/wsMA_prototyp/ZRTOS_demo/zephyr/drivers/eeprom/Kconfig.tmp11x</t>
  </si>
  <si>
    <t>/home/ljd/wsMA_prototyp/ZRTOS_demo/zephyr/drivers/eeprom/Kconfig.xec</t>
  </si>
  <si>
    <t>/home/ljd/wsMA_prototyp/ZRTOS_demo/zephyr/drivers/eeprom/Kconfig.mb85rcxx</t>
  </si>
  <si>
    <t>/home/ljd/wsMA_prototyp/ZRTOS_demo/zephyr/drivers/eeprom/Kconfig.mb85rsxx</t>
  </si>
  <si>
    <t>/home/ljd/wsMA_prototyp/ZRTOS_demo/zephyr/drivers/entropy/Kconfig</t>
  </si>
  <si>
    <t>/home/ljd/wsMA_prototyp/ZRTOS_demo/zephyr/drivers/entropy/Kconfig.b91</t>
  </si>
  <si>
    <t>/home/ljd/wsMA_prototyp/ZRTOS_demo/zephyr/drivers/entropy/Kconfig.bt_hci</t>
  </si>
  <si>
    <t>/home/ljd/wsMA_prototyp/ZRTOS_demo/zephyr/drivers/entropy/Kconfig.cc13xx_cc26xx</t>
  </si>
  <si>
    <t>/home/ljd/wsMA_prototyp/ZRTOS_demo/zephyr/drivers/entropy/Kconfig.esp32</t>
  </si>
  <si>
    <t>/home/ljd/wsMA_prototyp/ZRTOS_demo/zephyr/drivers/entropy/Kconfig.gecko</t>
  </si>
  <si>
    <t>/home/ljd/wsMA_prototyp/ZRTOS_demo/zephyr/drivers/entropy/Kconfig.iproc</t>
  </si>
  <si>
    <t>/home/ljd/wsMA_prototyp/ZRTOS_demo/zephyr/drivers/entropy/Kconfig.litex</t>
  </si>
  <si>
    <t>/home/ljd/wsMA_prototyp/ZRTOS_demo/zephyr/drivers/entropy/Kconfig.max32</t>
  </si>
  <si>
    <t>/home/ljd/wsMA_prototyp/ZRTOS_demo/zephyr/drivers/entropy/Kconfig.maxq10xx</t>
  </si>
  <si>
    <t>/home/ljd/wsMA_prototyp/ZRTOS_demo/zephyr/drivers/entropy/Kconfig.mcux</t>
  </si>
  <si>
    <t>/home/ljd/wsMA_prototyp/ZRTOS_demo/zephyr/drivers/entropy/Kconfig.native_sim</t>
  </si>
  <si>
    <t>/home/ljd/wsMA_prototyp/ZRTOS_demo/zephyr/drivers/entropy/Kconfig.neorv32</t>
  </si>
  <si>
    <t>/home/ljd/wsMA_prototyp/ZRTOS_demo/zephyr/drivers/entropy/Kconfig.npcx</t>
  </si>
  <si>
    <t>/home/ljd/wsMA_prototyp/ZRTOS_demo/zephyr/drivers/entropy/Kconfig.nrf5</t>
  </si>
  <si>
    <t>/home/ljd/wsMA_prototyp/ZRTOS_demo/zephyr/drivers/entropy/Kconfig.nrf_cracen</t>
  </si>
  <si>
    <t>/home/ljd/wsMA_prototyp/ZRTOS_demo/zephyr/drivers/entropy/Kconfig.nxp</t>
  </si>
  <si>
    <t>/home/ljd/wsMA_prototyp/ZRTOS_demo/zephyr/drivers/entropy/Kconfig.psa_crypto</t>
  </si>
  <si>
    <t>/home/ljd/wsMA_prototyp/ZRTOS_demo/zephyr/drivers/entropy/Kconfig.renesas_ra</t>
  </si>
  <si>
    <t>/home/ljd/wsMA_prototyp/ZRTOS_demo/zephyr/drivers/entropy/Kconfig.rv32m1</t>
  </si>
  <si>
    <t>/home/ljd/wsMA_prototyp/ZRTOS_demo/zephyr/drivers/entropy/Kconfig.sam</t>
  </si>
  <si>
    <t>/home/ljd/wsMA_prototyp/ZRTOS_demo/zephyr/drivers/entropy/Kconfig.siwx91x</t>
  </si>
  <si>
    <t>/home/ljd/wsMA_prototyp/ZRTOS_demo/zephyr/drivers/entropy/Kconfig.smartbond</t>
  </si>
  <si>
    <t>/home/ljd/wsMA_prototyp/ZRTOS_demo/zephyr/drivers/entropy/Kconfig.stm32</t>
  </si>
  <si>
    <t>/home/ljd/wsMA_prototyp/ZRTOS_demo/zephyr/drivers/entropy/Kconfig.sy1xx</t>
  </si>
  <si>
    <t>/home/ljd/wsMA_prototyp/ZRTOS_demo/zephyr/drivers/entropy/Kconfig.virtio</t>
  </si>
  <si>
    <t>/home/ljd/wsMA_prototyp/ZRTOS_demo/zephyr/drivers/espi/Kconfig</t>
  </si>
  <si>
    <t>/home/ljd/wsMA_prototyp/ZRTOS_demo/zephyr/drivers/espi/Kconfig.xec</t>
  </si>
  <si>
    <t>/home/ljd/wsMA_prototyp/ZRTOS_demo/zephyr/drivers/espi/Kconfig.npcx</t>
  </si>
  <si>
    <t>/home/ljd/wsMA_prototyp/ZRTOS_demo/zephyr/drivers/espi/Kconfig.espi_emul</t>
  </si>
  <si>
    <t>/home/ljd/wsMA_prototyp/ZRTOS_demo/zephyr/drivers/espi/Kconfig.it8xxx2</t>
  </si>
  <si>
    <t>/home/ljd/wsMA_prototyp/ZRTOS_demo/zephyr/drivers/espi/Kconfig.rts5912</t>
  </si>
  <si>
    <t>/home/ljd/wsMA_prototyp/ZRTOS_demo/zephyr/drivers/ethernet/Kconfig</t>
  </si>
  <si>
    <t>/home/ljd/wsMA_prototyp/ZRTOS_demo/zephyr/subsys/net/Kconfig.template.log_config.net</t>
  </si>
  <si>
    <t>/home/ljd/wsMA_prototyp/ZRTOS_demo/zephyr/drivers/ethernet/Kconfig.enc28j60</t>
  </si>
  <si>
    <t>/home/ljd/wsMA_prototyp/ZRTOS_demo/zephyr/drivers/ethernet/Kconfig.enc424j600</t>
  </si>
  <si>
    <t>/home/ljd/wsMA_prototyp/ZRTOS_demo/zephyr/drivers/ethernet/Kconfig.esp32</t>
  </si>
  <si>
    <t>/home/ljd/wsMA_prototyp/ZRTOS_demo/zephyr/drivers/ethernet/Kconfig.e1000</t>
  </si>
  <si>
    <t>/home/ljd/wsMA_prototyp/ZRTOS_demo/zephyr/drivers/ethernet/Kconfig.sam_gmac</t>
  </si>
  <si>
    <t>/home/ljd/wsMA_prototyp/ZRTOS_demo/zephyr/drivers/ethernet/Kconfig.stm32_hal</t>
  </si>
  <si>
    <t>/home/ljd/wsMA_prototyp/ZRTOS_demo/zephyr/drivers/ethernet/Kconfig.dwmac</t>
  </si>
  <si>
    <t>/home/ljd/wsMA_prototyp/ZRTOS_demo/zephyr/drivers/ethernet/Kconfig.smsc911x</t>
  </si>
  <si>
    <t>/home/ljd/wsMA_prototyp/ZRTOS_demo/zephyr/drivers/ethernet/Kconfig.native_tap</t>
  </si>
  <si>
    <t>/home/ljd/wsMA_prototyp/ZRTOS_demo/zephyr/drivers/ethernet/Kconfig.stellaris</t>
  </si>
  <si>
    <t>/home/ljd/wsMA_prototyp/ZRTOS_demo/zephyr/drivers/ethernet/Kconfig.litex</t>
  </si>
  <si>
    <t>/home/ljd/wsMA_prototyp/ZRTOS_demo/zephyr/drivers/ethernet/Kconfig.gecko</t>
  </si>
  <si>
    <t>/home/ljd/wsMA_prototyp/ZRTOS_demo/zephyr/drivers/ethernet/Kconfig.w5500</t>
  </si>
  <si>
    <t>/home/ljd/wsMA_prototyp/ZRTOS_demo/zephyr/drivers/ethernet/Kconfig.xlnx_gem</t>
  </si>
  <si>
    <t>/home/ljd/wsMA_prototyp/ZRTOS_demo/zephyr/drivers/ethernet/Kconfig.cyclonev</t>
  </si>
  <si>
    <t>/home/ljd/wsMA_prototyp/ZRTOS_demo/zephyr/drivers/ethernet/Kconfig.nxp_enet</t>
  </si>
  <si>
    <t>/home/ljd/wsMA_prototyp/ZRTOS_demo/zephyr/drivers/ethernet/Kconfig.nxp_s32_netc</t>
  </si>
  <si>
    <t>/home/ljd/wsMA_prototyp/ZRTOS_demo/zephyr/drivers/ethernet/Kconfig.nxp_s32_gmac</t>
  </si>
  <si>
    <t>/home/ljd/wsMA_prototyp/ZRTOS_demo/zephyr/drivers/ethernet/Kconfig.smsc91x</t>
  </si>
  <si>
    <t>/home/ljd/wsMA_prototyp/ZRTOS_demo/zephyr/drivers/ethernet/Kconfig.ivshmem</t>
  </si>
  <si>
    <t>/home/ljd/wsMA_prototyp/ZRTOS_demo/zephyr/drivers/ethernet/Kconfig.adin2111</t>
  </si>
  <si>
    <t>/home/ljd/wsMA_prototyp/ZRTOS_demo/zephyr/drivers/ethernet/Kconfig.numaker</t>
  </si>
  <si>
    <t>/home/ljd/wsMA_prototyp/ZRTOS_demo/zephyr/drivers/ethernet/Kconfig.lan865x</t>
  </si>
  <si>
    <t>/home/ljd/wsMA_prototyp/ZRTOS_demo/zephyr/drivers/ethernet/Kconfig.xmc4xxx</t>
  </si>
  <si>
    <t>/home/ljd/wsMA_prototyp/ZRTOS_demo/zephyr/drivers/ethernet/Kconfig.test</t>
  </si>
  <si>
    <t>/home/ljd/wsMA_prototyp/ZRTOS_demo/zephyr/drivers/ethernet/Kconfig.lan9250</t>
  </si>
  <si>
    <t>/home/ljd/wsMA_prototyp/ZRTOS_demo/zephyr/drivers/ethernet/Kconfig.sy1xx_mac</t>
  </si>
  <si>
    <t>/home/ljd/wsMA_prototyp/ZRTOS_demo/zephyr/drivers/ethernet/Kconfig.xilinx_axienet</t>
  </si>
  <si>
    <t>/home/ljd/wsMA_prototyp/ZRTOS_demo/zephyr/drivers/ethernet/eth_nxp_enet_qos/Kconfig</t>
  </si>
  <si>
    <t>/home/ljd/wsMA_prototyp/ZRTOS_demo/zephyr/drivers/ethernet/dsa/Kconfig</t>
  </si>
  <si>
    <t>/home/ljd/wsMA_prototyp/ZRTOS_demo/zephyr/drivers/ethernet/dwc_xgmac/Kconfig</t>
  </si>
  <si>
    <t>/home/ljd/wsMA_prototyp/ZRTOS_demo/zephyr/drivers/ethernet/phy/Kconfig</t>
  </si>
  <si>
    <t>/home/ljd/wsMA_prototyp/ZRTOS_demo/zephyr/drivers/ethernet/phy/Kconfig.tja11xx</t>
  </si>
  <si>
    <t>/home/ljd/wsMA_prototyp/ZRTOS_demo/zephyr/drivers/ethernet/phy/Kconfig.tja1103</t>
  </si>
  <si>
    <t>/home/ljd/wsMA_prototyp/ZRTOS_demo/zephyr/drivers/ethernet/phy/Kconfig.dm8806</t>
  </si>
  <si>
    <t>/home/ljd/wsMA_prototyp/ZRTOS_demo/zephyr/drivers/ethernet/phy/Kconfig.microchip_t1s</t>
  </si>
  <si>
    <t>/home/ljd/wsMA_prototyp/ZRTOS_demo/zephyr/drivers/ethernet/nxp_imx_netc/Kconfig</t>
  </si>
  <si>
    <t>/home/ljd/wsMA_prototyp/ZRTOS_demo/zephyr/drivers/ethernet/Kconfig.renesas_ra</t>
  </si>
  <si>
    <t>/home/ljd/wsMA_prototyp/ZRTOS_demo/zephyr/drivers/firmware/Kconfig</t>
  </si>
  <si>
    <t>/home/ljd/wsMA_prototyp/ZRTOS_demo/zephyr/drivers/firmware/scmi/Kconfig</t>
  </si>
  <si>
    <t>/home/ljd/wsMA_prototyp/ZRTOS_demo/zephyr/drivers/firmware/scmi/nxp/Kconfig</t>
  </si>
  <si>
    <t>/home/ljd/wsMA_prototyp/ZRTOS_demo/zephyr/drivers/firmware/tisci/Kconfig</t>
  </si>
  <si>
    <t>/home/ljd/wsMA_prototyp/ZRTOS_demo/zephyr/drivers/flash/Kconfig</t>
  </si>
  <si>
    <t>/home/ljd/wsMA_prototyp/ZRTOS_demo/zephyr/drivers/flash/Kconfig.ambiq</t>
  </si>
  <si>
    <t>/home/ljd/wsMA_prototyp/ZRTOS_demo/zephyr/drivers/flash/Kconfig.andes</t>
  </si>
  <si>
    <t>/home/ljd/wsMA_prototyp/ZRTOS_demo/zephyr/drivers/flash/Kconfig.at45</t>
  </si>
  <si>
    <t>/home/ljd/wsMA_prototyp/ZRTOS_demo/zephyr/drivers/flash/Kconfig.b91</t>
  </si>
  <si>
    <t>/home/ljd/wsMA_prototyp/ZRTOS_demo/zephyr/drivers/flash/Kconfig.cadence_nand</t>
  </si>
  <si>
    <t>/home/ljd/wsMA_prototyp/ZRTOS_demo/zephyr/drivers/flash/Kconfig.cadence_qspi_nor</t>
  </si>
  <si>
    <t>/home/ljd/wsMA_prototyp/ZRTOS_demo/zephyr/drivers/flash/Kconfig.cc13xx_cc26xx</t>
  </si>
  <si>
    <t>/home/ljd/wsMA_prototyp/ZRTOS_demo/zephyr/drivers/flash/Kconfig.cc23x0</t>
  </si>
  <si>
    <t>/home/ljd/wsMA_prototyp/ZRTOS_demo/zephyr/drivers/flash/Kconfig.esp32</t>
  </si>
  <si>
    <t>/home/ljd/wsMA_prototyp/ZRTOS_demo/zephyr/drivers/flash/Kconfig.gd32</t>
  </si>
  <si>
    <t>/home/ljd/wsMA_prototyp/ZRTOS_demo/zephyr/drivers/flash/Kconfig.gecko</t>
  </si>
  <si>
    <t>/home/ljd/wsMA_prototyp/ZRTOS_demo/zephyr/drivers/flash/Kconfig.ifx_cat1</t>
  </si>
  <si>
    <t>/home/ljd/wsMA_prototyp/ZRTOS_demo/zephyr/drivers/flash/Kconfig.it8xxx2</t>
  </si>
  <si>
    <t>/home/ljd/wsMA_prototyp/ZRTOS_demo/zephyr/drivers/flash/Kconfig.lpc</t>
  </si>
  <si>
    <t>/home/ljd/wsMA_prototyp/ZRTOS_demo/zephyr/drivers/flash/Kconfig.max32</t>
  </si>
  <si>
    <t>/home/ljd/wsMA_prototyp/ZRTOS_demo/zephyr/drivers/flash/Kconfig.mcux</t>
  </si>
  <si>
    <t>/home/ljd/wsMA_prototyp/ZRTOS_demo/zephyr/drivers/flash/Kconfig.mspi</t>
  </si>
  <si>
    <t>/home/ljd/wsMA_prototyp/ZRTOS_demo/zephyr/drivers/flash/Kconfig.nor</t>
  </si>
  <si>
    <t>/home/ljd/wsMA_prototyp/ZRTOS_demo/zephyr/drivers/flash/Kconfig.nordic_qspi_nor</t>
  </si>
  <si>
    <t>/home/ljd/wsMA_prototyp/ZRTOS_demo/zephyr/drivers/flash/Kconfig.npcx_fiu</t>
  </si>
  <si>
    <t>/home/ljd/wsMA_prototyp/ZRTOS_demo/zephyr/drivers/flash/Kconfig.nrf</t>
  </si>
  <si>
    <t>/home/ljd/wsMA_prototyp/ZRTOS_demo/zephyr/drivers/flash/Kconfig.nrf_mram</t>
  </si>
  <si>
    <t>/home/ljd/wsMA_prototyp/ZRTOS_demo/zephyr/drivers/flash/Kconfig.nrf_rram</t>
  </si>
  <si>
    <t>/home/ljd/wsMA_prototyp/ZRTOS_demo/zephyr/drivers/flash/Kconfig.numaker</t>
  </si>
  <si>
    <t>/home/ljd/wsMA_prototyp/ZRTOS_demo/zephyr/drivers/flash/Kconfig.numaker_rmc</t>
  </si>
  <si>
    <t>/home/ljd/wsMA_prototyp/ZRTOS_demo/zephyr/drivers/flash/Kconfig.nxp_s32</t>
  </si>
  <si>
    <t>/home/ljd/wsMA_prototyp/ZRTOS_demo/zephyr/drivers/flash/Kconfig.renesas_ra</t>
  </si>
  <si>
    <t>/home/ljd/wsMA_prototyp/ZRTOS_demo/zephyr/drivers/flash/Kconfig.renesas_ra_ospi</t>
  </si>
  <si>
    <t>/home/ljd/wsMA_prototyp/ZRTOS_demo/zephyr/drivers/flash/Kconfig.rpi_pico</t>
  </si>
  <si>
    <t>/home/ljd/wsMA_prototyp/ZRTOS_demo/zephyr/drivers/flash/Kconfig.rts5912</t>
  </si>
  <si>
    <t>/home/ljd/wsMA_prototyp/ZRTOS_demo/zephyr/drivers/flash/Kconfig.rv32m1</t>
  </si>
  <si>
    <t>/home/ljd/wsMA_prototyp/ZRTOS_demo/zephyr/drivers/flash/Kconfig.sam</t>
  </si>
  <si>
    <t>/home/ljd/wsMA_prototyp/ZRTOS_demo/zephyr/drivers/flash/Kconfig.sam0</t>
  </si>
  <si>
    <t>/home/ljd/wsMA_prototyp/ZRTOS_demo/zephyr/drivers/flash/Kconfig.si32</t>
  </si>
  <si>
    <t>/home/ljd/wsMA_prototyp/ZRTOS_demo/zephyr/drivers/flash/Kconfig.silabs</t>
  </si>
  <si>
    <t>/home/ljd/wsMA_prototyp/ZRTOS_demo/zephyr/drivers/flash/Kconfig.simulator</t>
  </si>
  <si>
    <t>/home/ljd/wsMA_prototyp/ZRTOS_demo/zephyr/drivers/flash/Kconfig.siwx91x</t>
  </si>
  <si>
    <t>/home/ljd/wsMA_prototyp/ZRTOS_demo/zephyr/drivers/flash/Kconfig.smartbond</t>
  </si>
  <si>
    <t>/home/ljd/wsMA_prototyp/ZRTOS_demo/zephyr/drivers/flash/Kconfig.stm32</t>
  </si>
  <si>
    <t>/home/ljd/wsMA_prototyp/ZRTOS_demo/zephyr/drivers/flash/Kconfig.stm32_ospi</t>
  </si>
  <si>
    <t>/home/ljd/wsMA_prototyp/ZRTOS_demo/zephyr/drivers/flash/Kconfig.stm32_qspi</t>
  </si>
  <si>
    <t>/home/ljd/wsMA_prototyp/ZRTOS_demo/zephyr/drivers/flash/Kconfig.stm32_xspi</t>
  </si>
  <si>
    <t>/home/ljd/wsMA_prototyp/ZRTOS_demo/zephyr/drivers/flash/Kconfig.xmc4xxx</t>
  </si>
  <si>
    <t>/home/ljd/wsMA_prototyp/ZRTOS_demo/zephyr/drivers/fpga/Kconfig</t>
  </si>
  <si>
    <t>/home/ljd/wsMA_prototyp/ZRTOS_demo/zephyr/drivers/fpga/Kconfig.altera_agilex_bridge</t>
  </si>
  <si>
    <t>/home/ljd/wsMA_prototyp/ZRTOS_demo/zephyr/drivers/fpga/Kconfig.eos_s3</t>
  </si>
  <si>
    <t>/home/ljd/wsMA_prototyp/ZRTOS_demo/zephyr/drivers/fpga/Kconfig.ice40</t>
  </si>
  <si>
    <t>/home/ljd/wsMA_prototyp/ZRTOS_demo/zephyr/drivers/fpga/Kconfig.mpfs</t>
  </si>
  <si>
    <t>/home/ljd/wsMA_prototyp/ZRTOS_demo/zephyr/drivers/fpga/Kconfig.zynqmp</t>
  </si>
  <si>
    <t>/home/ljd/wsMA_prototyp/ZRTOS_demo/zephyr/drivers/fpga/Kconfig.slg471x5</t>
  </si>
  <si>
    <t>/home/ljd/wsMA_prototyp/ZRTOS_demo/zephyr/drivers/fuel_gauge/Kconfig</t>
  </si>
  <si>
    <t>/home/ljd/wsMA_prototyp/ZRTOS_demo/zephyr/drivers/fuel_gauge/max17048/Kconfig</t>
  </si>
  <si>
    <t>/home/ljd/wsMA_prototyp/ZRTOS_demo/zephyr/drivers/fuel_gauge/sbs_gauge/Kconfig</t>
  </si>
  <si>
    <t>/home/ljd/wsMA_prototyp/ZRTOS_demo/zephyr/drivers/fuel_gauge/sbs_gauge/Kconfig.emul_sbs_gauge</t>
  </si>
  <si>
    <t>/home/ljd/wsMA_prototyp/ZRTOS_demo/zephyr/drivers/fuel_gauge/bq27z746/Kconfig</t>
  </si>
  <si>
    <t>/home/ljd/wsMA_prototyp/ZRTOS_demo/zephyr/drivers/fuel_gauge/composite/Kconfig</t>
  </si>
  <si>
    <t>/home/ljd/wsMA_prototyp/ZRTOS_demo/zephyr/drivers/fuel_gauge/axp2101/Kconfig</t>
  </si>
  <si>
    <t>/home/ljd/wsMA_prototyp/ZRTOS_demo/zephyr/drivers/fuel_gauge/lc709203f/Kconfig</t>
  </si>
  <si>
    <t>/home/ljd/wsMA_prototyp/ZRTOS_demo/zephyr/drivers/gnss/Kconfig</t>
  </si>
  <si>
    <t>/home/ljd/wsMA_prototyp/ZRTOS_demo/zephyr/drivers/gnss/Kconfig.emul</t>
  </si>
  <si>
    <t>/home/ljd/wsMA_prototyp/ZRTOS_demo/zephyr/drivers/gnss/Kconfig.generic</t>
  </si>
  <si>
    <t>/home/ljd/wsMA_prototyp/ZRTOS_demo/zephyr/drivers/gnss/Kconfig.quectel_lcx6g</t>
  </si>
  <si>
    <t>/home/ljd/wsMA_prototyp/ZRTOS_demo/zephyr/drivers/gnss/Kconfig.u_blox_f9p</t>
  </si>
  <si>
    <t>/home/ljd/wsMA_prototyp/ZRTOS_demo/zephyr/drivers/gnss/Kconfig.u_blox_m8</t>
  </si>
  <si>
    <t>/home/ljd/wsMA_prototyp/ZRTOS_demo/zephyr/drivers/gnss/Kconfig.luatos_air530z</t>
  </si>
  <si>
    <t>/home/ljd/wsMA_prototyp/ZRTOS_demo/zephyr/drivers/gpio/Kconfig</t>
  </si>
  <si>
    <t>/home/ljd/wsMA_prototyp/ZRTOS_demo/zephyr/drivers/gpio/Kconfig.ad559x</t>
  </si>
  <si>
    <t>/home/ljd/wsMA_prototyp/ZRTOS_demo/zephyr/drivers/gpio/Kconfig.adp5585</t>
  </si>
  <si>
    <t>/home/ljd/wsMA_prototyp/ZRTOS_demo/zephyr/drivers/gpio/Kconfig.ads1x4s0x</t>
  </si>
  <si>
    <t>/home/ljd/wsMA_prototyp/ZRTOS_demo/zephyr/drivers/gpio/Kconfig.altera</t>
  </si>
  <si>
    <t>/home/ljd/wsMA_prototyp/ZRTOS_demo/zephyr/drivers/gpio/Kconfig.ambiq</t>
  </si>
  <si>
    <t>/home/ljd/wsMA_prototyp/ZRTOS_demo/zephyr/drivers/gpio/Kconfig.andes_atcgpio100</t>
  </si>
  <si>
    <t>/home/ljd/wsMA_prototyp/ZRTOS_demo/zephyr/drivers/gpio/Kconfig.aw9523b</t>
  </si>
  <si>
    <t>/home/ljd/wsMA_prototyp/ZRTOS_demo/zephyr/drivers/gpio/Kconfig.axp192</t>
  </si>
  <si>
    <t>/home/ljd/wsMA_prototyp/ZRTOS_demo/zephyr/drivers/gpio/Kconfig.b91</t>
  </si>
  <si>
    <t>/home/ljd/wsMA_prototyp/ZRTOS_demo/zephyr/drivers/gpio/Kconfig.bcm2711</t>
  </si>
  <si>
    <t>/home/ljd/wsMA_prototyp/ZRTOS_demo/zephyr/drivers/gpio/Kconfig.bd8lb600fs</t>
  </si>
  <si>
    <t>/home/ljd/wsMA_prototyp/ZRTOS_demo/zephyr/drivers/gpio/Kconfig.brcmstb</t>
  </si>
  <si>
    <t>/home/ljd/wsMA_prototyp/ZRTOS_demo/zephyr/drivers/gpio/Kconfig.cc13xx_cc26xx</t>
  </si>
  <si>
    <t>/home/ljd/wsMA_prototyp/ZRTOS_demo/zephyr/drivers/gpio/Kconfig.cc23x0</t>
  </si>
  <si>
    <t>/home/ljd/wsMA_prototyp/ZRTOS_demo/zephyr/drivers/gpio/Kconfig.cc32xx</t>
  </si>
  <si>
    <t>/home/ljd/wsMA_prototyp/ZRTOS_demo/zephyr/drivers/gpio/Kconfig.cmsdk_ahb</t>
  </si>
  <si>
    <t>/home/ljd/wsMA_prototyp/ZRTOS_demo/zephyr/drivers/gpio/Kconfig.creg_gpio</t>
  </si>
  <si>
    <t>/home/ljd/wsMA_prototyp/ZRTOS_demo/zephyr/drivers/gpio/Kconfig.cy8c95xx</t>
  </si>
  <si>
    <t>/home/ljd/wsMA_prototyp/ZRTOS_demo/zephyr/drivers/gpio/Kconfig.davinci</t>
  </si>
  <si>
    <t>/home/ljd/wsMA_prototyp/ZRTOS_demo/zephyr/drivers/gpio/Kconfig.dw</t>
  </si>
  <si>
    <t>/home/ljd/wsMA_prototyp/ZRTOS_demo/zephyr/drivers/gpio/Kconfig.efinix_sapphire</t>
  </si>
  <si>
    <t>/home/ljd/wsMA_prototyp/ZRTOS_demo/zephyr/drivers/gpio/Kconfig.emul</t>
  </si>
  <si>
    <t>/home/ljd/wsMA_prototyp/ZRTOS_demo/zephyr/drivers/gpio/Kconfig.emul_sdl</t>
  </si>
  <si>
    <t>/home/ljd/wsMA_prototyp/ZRTOS_demo/zephyr/drivers/gpio/Kconfig.ene</t>
  </si>
  <si>
    <t>/home/ljd/wsMA_prototyp/ZRTOS_demo/zephyr/drivers/gpio/Kconfig.eos_s3</t>
  </si>
  <si>
    <t>/home/ljd/wsMA_prototyp/ZRTOS_demo/zephyr/drivers/gpio/Kconfig.esp32</t>
  </si>
  <si>
    <t>/home/ljd/wsMA_prototyp/ZRTOS_demo/zephyr/drivers/gpio/Kconfig.fxl6408</t>
  </si>
  <si>
    <t>/home/ljd/wsMA_prototyp/ZRTOS_demo/zephyr/drivers/gpio/Kconfig.gd32</t>
  </si>
  <si>
    <t>/home/ljd/wsMA_prototyp/ZRTOS_demo/zephyr/drivers/gpio/Kconfig.gecko</t>
  </si>
  <si>
    <t>/home/ljd/wsMA_prototyp/ZRTOS_demo/zephyr/drivers/gpio/Kconfig.grgpio</t>
  </si>
  <si>
    <t>/home/ljd/wsMA_prototyp/ZRTOS_demo/zephyr/drivers/gpio/Kconfig.ifx_cat1</t>
  </si>
  <si>
    <t>/home/ljd/wsMA_prototyp/ZRTOS_demo/zephyr/drivers/gpio/Kconfig.imx</t>
  </si>
  <si>
    <t>/home/ljd/wsMA_prototyp/ZRTOS_demo/zephyr/drivers/gpio/Kconfig.intel</t>
  </si>
  <si>
    <t>/home/ljd/wsMA_prototyp/ZRTOS_demo/zephyr/drivers/gpio/Kconfig.iproc</t>
  </si>
  <si>
    <t>/home/ljd/wsMA_prototyp/ZRTOS_demo/zephyr/drivers/gpio/Kconfig.it51xxx</t>
  </si>
  <si>
    <t>/home/ljd/wsMA_prototyp/ZRTOS_demo/zephyr/drivers/gpio/Kconfig.it8801</t>
  </si>
  <si>
    <t>/home/ljd/wsMA_prototyp/ZRTOS_demo/zephyr/drivers/gpio/Kconfig.it8xxx2</t>
  </si>
  <si>
    <t>/home/ljd/wsMA_prototyp/ZRTOS_demo/zephyr/drivers/gpio/Kconfig.litex</t>
  </si>
  <si>
    <t>/home/ljd/wsMA_prototyp/ZRTOS_demo/zephyr/drivers/gpio/Kconfig.lmp90xxx</t>
  </si>
  <si>
    <t>/home/ljd/wsMA_prototyp/ZRTOS_demo/zephyr/drivers/gpio/Kconfig.lpc11u6x</t>
  </si>
  <si>
    <t>/home/ljd/wsMA_prototyp/ZRTOS_demo/zephyr/drivers/gpio/Kconfig.max14906</t>
  </si>
  <si>
    <t>/home/ljd/wsMA_prototyp/ZRTOS_demo/zephyr/drivers/gpio/Kconfig.max14916</t>
  </si>
  <si>
    <t>/home/ljd/wsMA_prototyp/ZRTOS_demo/zephyr/drivers/gpio/Kconfig.max14917</t>
  </si>
  <si>
    <t>/home/ljd/wsMA_prototyp/ZRTOS_demo/zephyr/drivers/gpio/Kconfig.max22017</t>
  </si>
  <si>
    <t>/home/ljd/wsMA_prototyp/ZRTOS_demo/zephyr/drivers/gpio/Kconfig.max2219x</t>
  </si>
  <si>
    <t>/home/ljd/wsMA_prototyp/ZRTOS_demo/zephyr/drivers/gpio/Kconfig.max32</t>
  </si>
  <si>
    <t>/home/ljd/wsMA_prototyp/ZRTOS_demo/zephyr/drivers/gpio/Kconfig.mchp_mss</t>
  </si>
  <si>
    <t>/home/ljd/wsMA_prototyp/ZRTOS_demo/zephyr/drivers/gpio/Kconfig.mcp23xxx</t>
  </si>
  <si>
    <t>/home/ljd/wsMA_prototyp/ZRTOS_demo/zephyr/drivers/gpio/Kconfig.mcux</t>
  </si>
  <si>
    <t>/home/ljd/wsMA_prototyp/ZRTOS_demo/zephyr/drivers/gpio/Kconfig.mcux_igpio</t>
  </si>
  <si>
    <t>/home/ljd/wsMA_prototyp/ZRTOS_demo/zephyr/drivers/gpio/Kconfig.mcux_lpc</t>
  </si>
  <si>
    <t>/home/ljd/wsMA_prototyp/ZRTOS_demo/zephyr/drivers/gpio/Kconfig.mcux_rgpio</t>
  </si>
  <si>
    <t>/home/ljd/wsMA_prototyp/ZRTOS_demo/zephyr/drivers/gpio/Kconfig.mec5</t>
  </si>
  <si>
    <t>/home/ljd/wsMA_prototyp/ZRTOS_demo/zephyr/drivers/gpio/Kconfig.mfxstm32l152</t>
  </si>
  <si>
    <t>/home/ljd/wsMA_prototyp/ZRTOS_demo/zephyr/drivers/gpio/Kconfig.mmio32</t>
  </si>
  <si>
    <t>/home/ljd/wsMA_prototyp/ZRTOS_demo/zephyr/drivers/gpio/Kconfig.mspm0</t>
  </si>
  <si>
    <t>/home/ljd/wsMA_prototyp/ZRTOS_demo/zephyr/drivers/gpio/Kconfig.nct38xx</t>
  </si>
  <si>
    <t>/home/ljd/wsMA_prototyp/ZRTOS_demo/zephyr/drivers/gpio/Kconfig.neorv32</t>
  </si>
  <si>
    <t>/home/ljd/wsMA_prototyp/ZRTOS_demo/zephyr/drivers/gpio/Kconfig.npcx</t>
  </si>
  <si>
    <t>/home/ljd/wsMA_prototyp/ZRTOS_demo/zephyr/drivers/gpio/Kconfig.npm13xx</t>
  </si>
  <si>
    <t>/home/ljd/wsMA_prototyp/ZRTOS_demo/zephyr/drivers/gpio/Kconfig.npm2100</t>
  </si>
  <si>
    <t>/home/ljd/wsMA_prototyp/ZRTOS_demo/zephyr/drivers/gpio/Kconfig.npm6001</t>
  </si>
  <si>
    <t>/home/ljd/wsMA_prototyp/ZRTOS_demo/zephyr/drivers/gpio/Kconfig.nrfx</t>
  </si>
  <si>
    <t>/home/ljd/wsMA_prototyp/ZRTOS_demo/zephyr/drivers/gpio/Kconfig.numaker</t>
  </si>
  <si>
    <t>/home/ljd/wsMA_prototyp/ZRTOS_demo/zephyr/drivers/gpio/Kconfig.numicro</t>
  </si>
  <si>
    <t>/home/ljd/wsMA_prototyp/ZRTOS_demo/zephyr/drivers/gpio/Kconfig.pca953x</t>
  </si>
  <si>
    <t>/home/ljd/wsMA_prototyp/ZRTOS_demo/zephyr/drivers/gpio/Kconfig.pca95xx</t>
  </si>
  <si>
    <t>/home/ljd/wsMA_prototyp/ZRTOS_demo/zephyr/drivers/gpio/Kconfig.pca_series</t>
  </si>
  <si>
    <t>/home/ljd/wsMA_prototyp/ZRTOS_demo/zephyr/drivers/gpio/Kconfig.pcal64xxa</t>
  </si>
  <si>
    <t>/home/ljd/wsMA_prototyp/ZRTOS_demo/zephyr/drivers/gpio/Kconfig.pcf857x</t>
  </si>
  <si>
    <t>/home/ljd/wsMA_prototyp/ZRTOS_demo/zephyr/drivers/gpio/Kconfig.psoc6</t>
  </si>
  <si>
    <t>/home/ljd/wsMA_prototyp/ZRTOS_demo/zephyr/drivers/gpio/Kconfig.rcar</t>
  </si>
  <si>
    <t>/home/ljd/wsMA_prototyp/ZRTOS_demo/zephyr/drivers/gpio/Kconfig.renesas_ra_ioport</t>
  </si>
  <si>
    <t>/home/ljd/wsMA_prototyp/ZRTOS_demo/zephyr/drivers/gpio/Kconfig.renesas_rx</t>
  </si>
  <si>
    <t>/home/ljd/wsMA_prototyp/ZRTOS_demo/zephyr/drivers/gpio/Kconfig.renesas_rz</t>
  </si>
  <si>
    <t>/home/ljd/wsMA_prototyp/ZRTOS_demo/zephyr/drivers/gpio/Kconfig.renesas_rza2m</t>
  </si>
  <si>
    <t>/home/ljd/wsMA_prototyp/ZRTOS_demo/zephyr/drivers/gpio/Kconfig.rp1</t>
  </si>
  <si>
    <t>/home/ljd/wsMA_prototyp/ZRTOS_demo/zephyr/drivers/gpio/Kconfig.rpi_pico</t>
  </si>
  <si>
    <t>/home/ljd/wsMA_prototyp/ZRTOS_demo/zephyr/drivers/gpio/Kconfig.rt1718s</t>
  </si>
  <si>
    <t>/home/ljd/wsMA_prototyp/ZRTOS_demo/zephyr/drivers/gpio/Kconfig.rts5912</t>
  </si>
  <si>
    <t>/home/ljd/wsMA_prototyp/ZRTOS_demo/zephyr/drivers/gpio/Kconfig.rv32m1</t>
  </si>
  <si>
    <t>/home/ljd/wsMA_prototyp/ZRTOS_demo/zephyr/drivers/gpio/Kconfig.rzt2m</t>
  </si>
  <si>
    <t>/home/ljd/wsMA_prototyp/ZRTOS_demo/zephyr/drivers/gpio/Kconfig.sam</t>
  </si>
  <si>
    <t>/home/ljd/wsMA_prototyp/ZRTOS_demo/zephyr/drivers/gpio/Kconfig.sam0</t>
  </si>
  <si>
    <t>/home/ljd/wsMA_prototyp/ZRTOS_demo/zephyr/drivers/gpio/Kconfig.sc18im704</t>
  </si>
  <si>
    <t>/home/ljd/wsMA_prototyp/ZRTOS_demo/zephyr/drivers/gpio/Kconfig.sedi</t>
  </si>
  <si>
    <t>/home/ljd/wsMA_prototyp/ZRTOS_demo/zephyr/drivers/gpio/Kconfig.si32</t>
  </si>
  <si>
    <t>/home/ljd/wsMA_prototyp/ZRTOS_demo/zephyr/drivers/gpio/Kconfig.sifive</t>
  </si>
  <si>
    <t>/home/ljd/wsMA_prototyp/ZRTOS_demo/zephyr/drivers/gpio/Kconfig.siwx91x</t>
  </si>
  <si>
    <t>/home/ljd/wsMA_prototyp/ZRTOS_demo/zephyr/drivers/gpio/Kconfig.smartbond</t>
  </si>
  <si>
    <t>/home/ljd/wsMA_prototyp/ZRTOS_demo/zephyr/drivers/gpio/Kconfig.sn74hc595</t>
  </si>
  <si>
    <t>/home/ljd/wsMA_prototyp/ZRTOS_demo/zephyr/drivers/gpio/Kconfig.stellaris</t>
  </si>
  <si>
    <t>/home/ljd/wsMA_prototyp/ZRTOS_demo/zephyr/drivers/gpio/Kconfig.stm32</t>
  </si>
  <si>
    <t>/home/ljd/wsMA_prototyp/ZRTOS_demo/zephyr/drivers/gpio/Kconfig.stmpe1600</t>
  </si>
  <si>
    <t>/home/ljd/wsMA_prototyp/ZRTOS_demo/zephyr/drivers/gpio/Kconfig.sx1509b</t>
  </si>
  <si>
    <t>/home/ljd/wsMA_prototyp/ZRTOS_demo/zephyr/drivers/gpio/Kconfig.sy1xx</t>
  </si>
  <si>
    <t>/home/ljd/wsMA_prototyp/ZRTOS_demo/zephyr/drivers/gpio/Kconfig.tca6424a</t>
  </si>
  <si>
    <t>/home/ljd/wsMA_prototyp/ZRTOS_demo/zephyr/drivers/gpio/Kconfig.test</t>
  </si>
  <si>
    <t>/home/ljd/wsMA_prototyp/ZRTOS_demo/zephyr/drivers/gpio/Kconfig.tle9104</t>
  </si>
  <si>
    <t>/home/ljd/wsMA_prototyp/ZRTOS_demo/zephyr/drivers/gpio/Kconfig.wch_ch32v00x</t>
  </si>
  <si>
    <t>/home/ljd/wsMA_prototyp/ZRTOS_demo/zephyr/drivers/gpio/Kconfig.xec</t>
  </si>
  <si>
    <t>/home/ljd/wsMA_prototyp/ZRTOS_demo/zephyr/drivers/gpio/Kconfig.xlnx</t>
  </si>
  <si>
    <t>/home/ljd/wsMA_prototyp/ZRTOS_demo/zephyr/drivers/gpio/Kconfig.xlnx_ps</t>
  </si>
  <si>
    <t>/home/ljd/wsMA_prototyp/ZRTOS_demo/zephyr/drivers/gpio/Kconfig.xmc4xxx</t>
  </si>
  <si>
    <t>/home/ljd/wsMA_prototyp/ZRTOS_demo/zephyr/drivers/haptics/Kconfig</t>
  </si>
  <si>
    <t>/home/ljd/wsMA_prototyp/ZRTOS_demo/zephyr/drivers/haptics/Kconfig.drv2605</t>
  </si>
  <si>
    <t>/home/ljd/wsMA_prototyp/ZRTOS_demo/zephyr/drivers/hdlc_rcp_if/Kconfig</t>
  </si>
  <si>
    <t>/home/ljd/wsMA_prototyp/ZRTOS_demo/zephyr/drivers/hdlc_rcp_if/Kconfig.nxp</t>
  </si>
  <si>
    <t>/home/ljd/wsMA_prototyp/ZRTOS_demo/zephyr/drivers/hdlc_rcp_if/Kconfig.spi</t>
  </si>
  <si>
    <t>/home/ljd/wsMA_prototyp/ZRTOS_demo/zephyr/drivers/hdlc_rcp_if/Kconfig.uart</t>
  </si>
  <si>
    <t>/home/ljd/wsMA_prototyp/ZRTOS_demo/zephyr/drivers/hwinfo/Kconfig</t>
  </si>
  <si>
    <t>/home/ljd/wsMA_prototyp/ZRTOS_demo/zephyr/drivers/hwspinlock/Kconfig</t>
  </si>
  <si>
    <t>/home/ljd/wsMA_prototyp/ZRTOS_demo/zephyr/drivers/hwspinlock/Kconfig.sqn</t>
  </si>
  <si>
    <t>/home/ljd/wsMA_prototyp/ZRTOS_demo/zephyr/drivers/i2c/Kconfig</t>
  </si>
  <si>
    <t>/home/ljd/wsMA_prototyp/ZRTOS_demo/zephyr/drivers/i2c/target/Kconfig</t>
  </si>
  <si>
    <t>/home/ljd/wsMA_prototyp/ZRTOS_demo/zephyr/drivers/i2c/target/Kconfig.eeprom</t>
  </si>
  <si>
    <t>/home/ljd/wsMA_prototyp/ZRTOS_demo/zephyr/drivers/i2c/Kconfig.ambiq</t>
  </si>
  <si>
    <t>/home/ljd/wsMA_prototyp/ZRTOS_demo/zephyr/drivers/i2c/Kconfig.andes_atciic100</t>
  </si>
  <si>
    <t>/home/ljd/wsMA_prototyp/ZRTOS_demo/zephyr/drivers/i2c/Kconfig.b91</t>
  </si>
  <si>
    <t>/home/ljd/wsMA_prototyp/ZRTOS_demo/zephyr/drivers/i2c/Kconfig.bcm_iproc</t>
  </si>
  <si>
    <t>/home/ljd/wsMA_prototyp/ZRTOS_demo/zephyr/drivers/i2c/Kconfig.cc13xx_cc26xx</t>
  </si>
  <si>
    <t>/home/ljd/wsMA_prototyp/ZRTOS_demo/zephyr/drivers/i2c/Kconfig.cdns</t>
  </si>
  <si>
    <t>/home/ljd/wsMA_prototyp/ZRTOS_demo/zephyr/drivers/i2c/Kconfig.dw</t>
  </si>
  <si>
    <t>/home/ljd/wsMA_prototyp/ZRTOS_demo/zephyr/drivers/i2c/Kconfig.ene</t>
  </si>
  <si>
    <t>/home/ljd/wsMA_prototyp/ZRTOS_demo/zephyr/drivers/i2c/Kconfig.esp32</t>
  </si>
  <si>
    <t>/home/ljd/wsMA_prototyp/ZRTOS_demo/zephyr/drivers/i2c/Kconfig.gd32</t>
  </si>
  <si>
    <t>/home/ljd/wsMA_prototyp/ZRTOS_demo/zephyr/drivers/i2c/Kconfig.gpio</t>
  </si>
  <si>
    <t>/home/ljd/wsMA_prototyp/ZRTOS_demo/zephyr/drivers/i2c/Kconfig.i2c_emul</t>
  </si>
  <si>
    <t>/home/ljd/wsMA_prototyp/ZRTOS_demo/zephyr/drivers/i2c/Kconfig.ifx_cat1</t>
  </si>
  <si>
    <t>/home/ljd/wsMA_prototyp/ZRTOS_demo/zephyr/drivers/i2c/Kconfig.ifx_xmc4</t>
  </si>
  <si>
    <t>/home/ljd/wsMA_prototyp/ZRTOS_demo/zephyr/drivers/i2c/Kconfig.it51xxx</t>
  </si>
  <si>
    <t>/home/ljd/wsMA_prototyp/ZRTOS_demo/zephyr/drivers/i2c/Kconfig.it8xxx2</t>
  </si>
  <si>
    <t>/home/ljd/wsMA_prototyp/ZRTOS_demo/zephyr/drivers/i2c/Kconfig.litex</t>
  </si>
  <si>
    <t>/home/ljd/wsMA_prototyp/ZRTOS_demo/zephyr/drivers/i2c/Kconfig.lpc11u6x</t>
  </si>
  <si>
    <t>/home/ljd/wsMA_prototyp/ZRTOS_demo/zephyr/drivers/i2c/Kconfig.max32</t>
  </si>
  <si>
    <t>/home/ljd/wsMA_prototyp/ZRTOS_demo/zephyr/drivers/i2c/Kconfig.mchp_mss</t>
  </si>
  <si>
    <t>/home/ljd/wsMA_prototyp/ZRTOS_demo/zephyr/drivers/i2c/Kconfig.mcux</t>
  </si>
  <si>
    <t>/home/ljd/wsMA_prototyp/ZRTOS_demo/zephyr/drivers/i2c/Kconfig.npcx</t>
  </si>
  <si>
    <t>/home/ljd/wsMA_prototyp/ZRTOS_demo/zephyr/drivers/i2c/Kconfig.nrfx</t>
  </si>
  <si>
    <t>/home/ljd/wsMA_prototyp/ZRTOS_demo/zephyr/drivers/i2c/Kconfig.numaker</t>
  </si>
  <si>
    <t>/home/ljd/wsMA_prototyp/ZRTOS_demo/zephyr/drivers/i2c/Kconfig.omap</t>
  </si>
  <si>
    <t>/home/ljd/wsMA_prototyp/ZRTOS_demo/zephyr/drivers/i2c/Kconfig.rcar</t>
  </si>
  <si>
    <t>/home/ljd/wsMA_prototyp/ZRTOS_demo/zephyr/drivers/i2c/Kconfig.renesas_ra</t>
  </si>
  <si>
    <t>/home/ljd/wsMA_prototyp/ZRTOS_demo/zephyr/drivers/i2c/Kconfig.renesas_rx</t>
  </si>
  <si>
    <t>/home/ljd/wsMA_prototyp/ZRTOS_demo/zephyr/drivers/i2c/Kconfig.renesas_rz</t>
  </si>
  <si>
    <t>/home/ljd/wsMA_prototyp/ZRTOS_demo/zephyr/drivers/i2c/Kconfig.rts5912</t>
  </si>
  <si>
    <t>/home/ljd/wsMA_prototyp/ZRTOS_demo/zephyr/drivers/i2c/Kconfig.sam0</t>
  </si>
  <si>
    <t>/home/ljd/wsMA_prototyp/ZRTOS_demo/zephyr/drivers/i2c/Kconfig.sam_twihs</t>
  </si>
  <si>
    <t>/home/ljd/wsMA_prototyp/ZRTOS_demo/zephyr/drivers/i2c/Kconfig.sbcon</t>
  </si>
  <si>
    <t>/home/ljd/wsMA_prototyp/ZRTOS_demo/zephyr/drivers/i2c/Kconfig.sc18im704</t>
  </si>
  <si>
    <t>/home/ljd/wsMA_prototyp/ZRTOS_demo/zephyr/drivers/i2c/Kconfig.sedi</t>
  </si>
  <si>
    <t>/home/ljd/wsMA_prototyp/ZRTOS_demo/zephyr/drivers/i2c/Kconfig.sifive</t>
  </si>
  <si>
    <t>/home/ljd/wsMA_prototyp/ZRTOS_demo/zephyr/drivers/i2c/Kconfig.smartbond</t>
  </si>
  <si>
    <t>/home/ljd/wsMA_prototyp/ZRTOS_demo/zephyr/drivers/i2c/Kconfig.stm32</t>
  </si>
  <si>
    <t>/home/ljd/wsMA_prototyp/ZRTOS_demo/zephyr/drivers/i2c/Kconfig.sy1xx</t>
  </si>
  <si>
    <t>/home/ljd/wsMA_prototyp/ZRTOS_demo/zephyr/drivers/i2c/Kconfig.tca954x</t>
  </si>
  <si>
    <t>/home/ljd/wsMA_prototyp/ZRTOS_demo/zephyr/drivers/i2c/Kconfig.test</t>
  </si>
  <si>
    <t>/home/ljd/wsMA_prototyp/ZRTOS_demo/zephyr/drivers/i2c/Kconfig.wch</t>
  </si>
  <si>
    <t>/home/ljd/wsMA_prototyp/ZRTOS_demo/zephyr/drivers/i2c/Kconfig.xec</t>
  </si>
  <si>
    <t>/home/ljd/wsMA_prototyp/ZRTOS_demo/zephyr/drivers/i2c/Kconfig.xilinx_axi</t>
  </si>
  <si>
    <t>/home/ljd/wsMA_prototyp/ZRTOS_demo/zephyr/drivers/i2s/Kconfig</t>
  </si>
  <si>
    <t>/home/ljd/wsMA_prototyp/ZRTOS_demo/zephyr/drivers/i2s/Kconfig.ambiq</t>
  </si>
  <si>
    <t>/home/ljd/wsMA_prototyp/ZRTOS_demo/zephyr/drivers/i2s/Kconfig.esp32</t>
  </si>
  <si>
    <t>/home/ljd/wsMA_prototyp/ZRTOS_demo/zephyr/drivers/i2s/Kconfig.litex</t>
  </si>
  <si>
    <t>/home/ljd/wsMA_prototyp/ZRTOS_demo/zephyr/drivers/i2s/Kconfig.mcux</t>
  </si>
  <si>
    <t>/home/ljd/wsMA_prototyp/ZRTOS_demo/zephyr/drivers/i2s/Kconfig.mcux_flexcomm</t>
  </si>
  <si>
    <t>/home/ljd/wsMA_prototyp/ZRTOS_demo/zephyr/drivers/i2s/Kconfig.nrfx</t>
  </si>
  <si>
    <t>/home/ljd/wsMA_prototyp/ZRTOS_demo/zephyr/drivers/i2s/Kconfig.renesas_ra</t>
  </si>
  <si>
    <t>/home/ljd/wsMA_prototyp/ZRTOS_demo/zephyr/drivers/i2s/Kconfig.sam_ssc</t>
  </si>
  <si>
    <t>/home/ljd/wsMA_prototyp/ZRTOS_demo/zephyr/drivers/i2s/Kconfig.siwx91x</t>
  </si>
  <si>
    <t>/home/ljd/wsMA_prototyp/ZRTOS_demo/zephyr/drivers/i2s/Kconfig.stm32</t>
  </si>
  <si>
    <t>/home/ljd/wsMA_prototyp/ZRTOS_demo/zephyr/drivers/i2s/Kconfig.test</t>
  </si>
  <si>
    <t>/home/ljd/wsMA_prototyp/ZRTOS_demo/zephyr/drivers/i3c/Kconfig</t>
  </si>
  <si>
    <t>/home/ljd/wsMA_prototyp/ZRTOS_demo/zephyr/drivers/i3c/Kconfig.nxp</t>
  </si>
  <si>
    <t>/home/ljd/wsMA_prototyp/ZRTOS_demo/zephyr/drivers/i3c/Kconfig.cdns</t>
  </si>
  <si>
    <t>/home/ljd/wsMA_prototyp/ZRTOS_demo/zephyr/drivers/i3c/Kconfig.npcx</t>
  </si>
  <si>
    <t>/home/ljd/wsMA_prototyp/ZRTOS_demo/zephyr/drivers/i3c/Kconfig.dw</t>
  </si>
  <si>
    <t>/home/ljd/wsMA_prototyp/ZRTOS_demo/zephyr/drivers/i3c/Kconfig.test</t>
  </si>
  <si>
    <t>/home/ljd/wsMA_prototyp/ZRTOS_demo/zephyr/drivers/i3c/Kconfig.stm32</t>
  </si>
  <si>
    <t>/home/ljd/wsMA_prototyp/ZRTOS_demo/zephyr/drivers/i3c/Kconfig.it51xxx</t>
  </si>
  <si>
    <t>/home/ljd/wsMA_prototyp/ZRTOS_demo/zephyr/drivers/i3c/Kconfig.renesas</t>
  </si>
  <si>
    <t>/home/ljd/wsMA_prototyp/ZRTOS_demo/zephyr/drivers/ieee802154/Kconfig</t>
  </si>
  <si>
    <t>/home/ljd/wsMA_prototyp/ZRTOS_demo/zephyr/drivers/ieee802154/Kconfig.b91</t>
  </si>
  <si>
    <t>/home/ljd/wsMA_prototyp/ZRTOS_demo/zephyr/drivers/ieee802154/Kconfig.cc2520</t>
  </si>
  <si>
    <t>/home/ljd/wsMA_prototyp/ZRTOS_demo/zephyr/drivers/ieee802154/Kconfig.kw41z</t>
  </si>
  <si>
    <t>/home/ljd/wsMA_prototyp/ZRTOS_demo/zephyr/drivers/ieee802154/Kconfig.mcr20a</t>
  </si>
  <si>
    <t>/home/ljd/wsMA_prototyp/ZRTOS_demo/zephyr/drivers/ieee802154/Kconfig.mcxw</t>
  </si>
  <si>
    <t>/home/ljd/wsMA_prototyp/ZRTOS_demo/zephyr/drivers/ieee802154/Kconfig.nrf5</t>
  </si>
  <si>
    <t>/home/ljd/wsMA_prototyp/ZRTOS_demo/zephyr/drivers/ieee802154/Kconfig.cc1200</t>
  </si>
  <si>
    <t>/home/ljd/wsMA_prototyp/ZRTOS_demo/zephyr/drivers/ieee802154/Kconfig.cc13xx_cc26xx</t>
  </si>
  <si>
    <t>/home/ljd/wsMA_prototyp/ZRTOS_demo/zephyr/drivers/ieee802154/Kconfig.rf2xx</t>
  </si>
  <si>
    <t>/home/ljd/wsMA_prototyp/ZRTOS_demo/zephyr/drivers/ieee802154/Kconfig.dw1000</t>
  </si>
  <si>
    <t>/home/ljd/wsMA_prototyp/ZRTOS_demo/zephyr/drivers/ieee802154/Kconfig.esp32</t>
  </si>
  <si>
    <t>/home/ljd/wsMA_prototyp/ZRTOS_demo/zephyr/drivers/ieee802154/Kconfig.uart_pipe</t>
  </si>
  <si>
    <t>/home/ljd/wsMA_prototyp/ZRTOS_demo/zephyr/drivers/input/Kconfig</t>
  </si>
  <si>
    <t>/home/ljd/wsMA_prototyp/ZRTOS_demo/zephyr/drivers/input/Kconfig.adc_keys</t>
  </si>
  <si>
    <t>/home/ljd/wsMA_prototyp/ZRTOS_demo/zephyr/drivers/input/Kconfig.analog_axis</t>
  </si>
  <si>
    <t>/home/ljd/wsMA_prototyp/ZRTOS_demo/zephyr/drivers/input/Kconfig.cap12xx</t>
  </si>
  <si>
    <t>/home/ljd/wsMA_prototyp/ZRTOS_demo/zephyr/drivers/input/Kconfig.cf1133</t>
  </si>
  <si>
    <t>/home/ljd/wsMA_prototyp/ZRTOS_demo/zephyr/drivers/input/Kconfig.chsc6x</t>
  </si>
  <si>
    <t>/home/ljd/wsMA_prototyp/ZRTOS_demo/zephyr/drivers/input/Kconfig.cst816s</t>
  </si>
  <si>
    <t>/home/ljd/wsMA_prototyp/ZRTOS_demo/zephyr/drivers/input/Kconfig.cy8cmbr3xxx</t>
  </si>
  <si>
    <t>/home/ljd/wsMA_prototyp/ZRTOS_demo/zephyr/drivers/input/Kconfig.esp32</t>
  </si>
  <si>
    <t>/home/ljd/wsMA_prototyp/ZRTOS_demo/zephyr/drivers/input/Kconfig.evdev</t>
  </si>
  <si>
    <t>/home/ljd/wsMA_prototyp/ZRTOS_demo/zephyr/drivers/input/Kconfig.ft5336</t>
  </si>
  <si>
    <t>/home/ljd/wsMA_prototyp/ZRTOS_demo/zephyr/drivers/input/Kconfig.gpio_kbd_matrix</t>
  </si>
  <si>
    <t>/home/ljd/wsMA_prototyp/ZRTOS_demo/zephyr/drivers/input/Kconfig.gpio_keys</t>
  </si>
  <si>
    <t>/home/ljd/wsMA_prototyp/ZRTOS_demo/zephyr/drivers/input/Kconfig.gpio_qdec</t>
  </si>
  <si>
    <t>/home/ljd/wsMA_prototyp/ZRTOS_demo/zephyr/drivers/input/Kconfig.gt911</t>
  </si>
  <si>
    <t>/home/ljd/wsMA_prototyp/ZRTOS_demo/zephyr/drivers/input/Kconfig.ili2132a</t>
  </si>
  <si>
    <t>/home/ljd/wsMA_prototyp/ZRTOS_demo/zephyr/drivers/input/Kconfig.it51xxx</t>
  </si>
  <si>
    <t>/home/ljd/wsMA_prototyp/ZRTOS_demo/zephyr/drivers/input/Kconfig.it8801</t>
  </si>
  <si>
    <t>/home/ljd/wsMA_prototyp/ZRTOS_demo/zephyr/drivers/input/Kconfig.it8xxx2</t>
  </si>
  <si>
    <t>/home/ljd/wsMA_prototyp/ZRTOS_demo/zephyr/drivers/input/Kconfig.kbd_matrix</t>
  </si>
  <si>
    <t>/home/ljd/wsMA_prototyp/ZRTOS_demo/zephyr/drivers/input/Kconfig.modulino</t>
  </si>
  <si>
    <t>/home/ljd/wsMA_prototyp/ZRTOS_demo/zephyr/drivers/input/Kconfig.npcx</t>
  </si>
  <si>
    <t>/home/ljd/wsMA_prototyp/ZRTOS_demo/zephyr/drivers/input/Kconfig.nunchuk</t>
  </si>
  <si>
    <t>/home/ljd/wsMA_prototyp/ZRTOS_demo/zephyr/drivers/input/Kconfig.pat912x</t>
  </si>
  <si>
    <t>/home/ljd/wsMA_prototyp/ZRTOS_demo/zephyr/drivers/input/Kconfig.paw32xx</t>
  </si>
  <si>
    <t>/home/ljd/wsMA_prototyp/ZRTOS_demo/zephyr/drivers/input/Kconfig.pinnacle</t>
  </si>
  <si>
    <t>/home/ljd/wsMA_prototyp/ZRTOS_demo/zephyr/drivers/input/Kconfig.pmw3610</t>
  </si>
  <si>
    <t>/home/ljd/wsMA_prototyp/ZRTOS_demo/zephyr/drivers/input/Kconfig.rts5912</t>
  </si>
  <si>
    <t>/home/ljd/wsMA_prototyp/ZRTOS_demo/zephyr/drivers/input/Kconfig.sbus</t>
  </si>
  <si>
    <t>/home/ljd/wsMA_prototyp/ZRTOS_demo/zephyr/drivers/input/Kconfig.sdl</t>
  </si>
  <si>
    <t>/home/ljd/wsMA_prototyp/ZRTOS_demo/zephyr/drivers/input/Kconfig.stmpe811</t>
  </si>
  <si>
    <t>/home/ljd/wsMA_prototyp/ZRTOS_demo/zephyr/drivers/input/Kconfig.touch</t>
  </si>
  <si>
    <t>/home/ljd/wsMA_prototyp/ZRTOS_demo/zephyr/drivers/input/Kconfig.tsc_keys</t>
  </si>
  <si>
    <t>/home/ljd/wsMA_prototyp/ZRTOS_demo/zephyr/drivers/input/Kconfig.vs1838b</t>
  </si>
  <si>
    <t>/home/ljd/wsMA_prototyp/ZRTOS_demo/zephyr/drivers/input/Kconfig.xec</t>
  </si>
  <si>
    <t>/home/ljd/wsMA_prototyp/ZRTOS_demo/zephyr/drivers/input/Kconfig.xpt2046</t>
  </si>
  <si>
    <t>/home/ljd/wsMA_prototyp/ZRTOS_demo/zephyr/drivers/interrupt_controller/Kconfig</t>
  </si>
  <si>
    <t>/home/ljd/wsMA_prototyp/ZRTOS_demo/zephyr/drivers/interrupt_controller/Kconfig.multilevel</t>
  </si>
  <si>
    <t>/home/ljd/wsMA_prototyp/ZRTOS_demo/zephyr/drivers/interrupt_controller/Kconfig.multilevel.aggregator_template</t>
  </si>
  <si>
    <t>/home/ljd/wsMA_prototyp/ZRTOS_demo/zephyr/drivers/interrupt_controller/Kconfig.loapic</t>
  </si>
  <si>
    <t>/home/ljd/wsMA_prototyp/ZRTOS_demo/zephyr/drivers/interrupt_controller/Kconfig.dw</t>
  </si>
  <si>
    <t>/home/ljd/wsMA_prototyp/ZRTOS_demo/zephyr/drivers/interrupt_controller/Kconfig.it51xxx</t>
  </si>
  <si>
    <t>/home/ljd/wsMA_prototyp/ZRTOS_demo/zephyr/drivers/interrupt_controller/Kconfig.it8xxx2</t>
  </si>
  <si>
    <t>/home/ljd/wsMA_prototyp/ZRTOS_demo/zephyr/drivers/interrupt_controller/Kconfig.stm32</t>
  </si>
  <si>
    <t>/home/ljd/wsMA_prototyp/ZRTOS_demo/zephyr/drivers/interrupt_controller/Kconfig.cavs</t>
  </si>
  <si>
    <t>/home/ljd/wsMA_prototyp/ZRTOS_demo/zephyr/drivers/interrupt_controller/Kconfig.rv32m1</t>
  </si>
  <si>
    <t>/home/ljd/wsMA_prototyp/ZRTOS_demo/zephyr/drivers/interrupt_controller/Kconfig.sam0</t>
  </si>
  <si>
    <t>/home/ljd/wsMA_prototyp/ZRTOS_demo/zephyr/drivers/interrupt_controller/Kconfig.gic</t>
  </si>
  <si>
    <t>/home/ljd/wsMA_prototyp/ZRTOS_demo/zephyr/drivers/interrupt_controller/Kconfig.npcx</t>
  </si>
  <si>
    <t>/home/ljd/wsMA_prototyp/ZRTOS_demo/zephyr/drivers/interrupt_controller/Kconfig.intel_vtd</t>
  </si>
  <si>
    <t>/home/ljd/wsMA_prototyp/ZRTOS_demo/zephyr/drivers/interrupt_controller/Kconfig.esp32</t>
  </si>
  <si>
    <t>/home/ljd/wsMA_prototyp/ZRTOS_demo/zephyr/drivers/interrupt_controller/Kconfig.xec</t>
  </si>
  <si>
    <t>/home/ljd/wsMA_prototyp/ZRTOS_demo/zephyr/drivers/interrupt_controller/Kconfig.clic</t>
  </si>
  <si>
    <t>/home/ljd/wsMA_prototyp/ZRTOS_demo/zephyr/drivers/interrupt_controller/Kconfig.gd32_exti</t>
  </si>
  <si>
    <t>/home/ljd/wsMA_prototyp/ZRTOS_demo/zephyr/drivers/interrupt_controller/Kconfig.plic</t>
  </si>
  <si>
    <t>/home/ljd/wsMA_prototyp/ZRTOS_demo/zephyr/drivers/interrupt_controller/Kconfig.nxp_s32</t>
  </si>
  <si>
    <t>/home/ljd/wsMA_prototyp/ZRTOS_demo/zephyr/drivers/interrupt_controller/Kconfig.xmc4xxx</t>
  </si>
  <si>
    <t>/home/ljd/wsMA_prototyp/ZRTOS_demo/zephyr/drivers/interrupt_controller/Kconfig.nxp_pint</t>
  </si>
  <si>
    <t>/home/ljd/wsMA_prototyp/ZRTOS_demo/zephyr/drivers/interrupt_controller/Kconfig.vim</t>
  </si>
  <si>
    <t>/home/ljd/wsMA_prototyp/ZRTOS_demo/zephyr/drivers/interrupt_controller/Kconfig.renesas_rz</t>
  </si>
  <si>
    <t>/home/ljd/wsMA_prototyp/ZRTOS_demo/zephyr/drivers/interrupt_controller/Kconfig.renesas_rx</t>
  </si>
  <si>
    <t>/home/ljd/wsMA_prototyp/ZRTOS_demo/zephyr/drivers/interrupt_controller/Kconfig.nxp_irqsteer</t>
  </si>
  <si>
    <t>/home/ljd/wsMA_prototyp/ZRTOS_demo/zephyr/drivers/interrupt_controller/Kconfig.mtk_adsp</t>
  </si>
  <si>
    <t>/home/ljd/wsMA_prototyp/ZRTOS_demo/zephyr/drivers/interrupt_controller/Kconfig.wch_pfic</t>
  </si>
  <si>
    <t>/home/ljd/wsMA_prototyp/ZRTOS_demo/zephyr/drivers/interrupt_controller/Kconfig.wch_exti</t>
  </si>
  <si>
    <t>/home/ljd/wsMA_prototyp/ZRTOS_demo/zephyr/drivers/interrupt_controller/Kconfig.shared_irq</t>
  </si>
  <si>
    <t>/home/ljd/wsMA_prototyp/ZRTOS_demo/zephyr/drivers/ipm/Kconfig</t>
  </si>
  <si>
    <t>/home/ljd/wsMA_prototyp/ZRTOS_demo/zephyr/drivers/ipm/Kconfig.nrfx</t>
  </si>
  <si>
    <t>/home/ljd/wsMA_prototyp/ZRTOS_demo/zephyr/drivers/ipm/Kconfig.nrfx_ipc_channel</t>
  </si>
  <si>
    <t>/home/ljd/wsMA_prototyp/ZRTOS_demo/zephyr/drivers/ipm/Kconfig.imx</t>
  </si>
  <si>
    <t>/home/ljd/wsMA_prototyp/ZRTOS_demo/zephyr/drivers/ipm/Kconfig.stm32</t>
  </si>
  <si>
    <t>/home/ljd/wsMA_prototyp/ZRTOS_demo/zephyr/drivers/ipm/Kconfig.ivshmem</t>
  </si>
  <si>
    <t>/home/ljd/wsMA_prototyp/ZRTOS_demo/zephyr/drivers/ipm/Kconfig.sedi</t>
  </si>
  <si>
    <t>/home/ljd/wsMA_prototyp/ZRTOS_demo/zephyr/drivers/led/Kconfig</t>
  </si>
  <si>
    <t>/home/ljd/wsMA_prototyp/ZRTOS_demo/zephyr/drivers/led/Kconfig.axp192</t>
  </si>
  <si>
    <t>/home/ljd/wsMA_prototyp/ZRTOS_demo/zephyr/drivers/led/Kconfig.dac</t>
  </si>
  <si>
    <t>/home/ljd/wsMA_prototyp/ZRTOS_demo/zephyr/drivers/led/Kconfig.gpio</t>
  </si>
  <si>
    <t>/home/ljd/wsMA_prototyp/ZRTOS_demo/zephyr/drivers/led/Kconfig.ht16k33</t>
  </si>
  <si>
    <t>/home/ljd/wsMA_prototyp/ZRTOS_demo/zephyr/drivers/led/Kconfig.is31fl3194</t>
  </si>
  <si>
    <t>/home/ljd/wsMA_prototyp/ZRTOS_demo/zephyr/drivers/led/Kconfig.is31fl3216a</t>
  </si>
  <si>
    <t>/home/ljd/wsMA_prototyp/ZRTOS_demo/zephyr/drivers/led/Kconfig.is31fl3733</t>
  </si>
  <si>
    <t>/home/ljd/wsMA_prototyp/ZRTOS_demo/zephyr/drivers/led/Kconfig.lp3943</t>
  </si>
  <si>
    <t>/home/ljd/wsMA_prototyp/ZRTOS_demo/zephyr/drivers/led/Kconfig.lp50xx</t>
  </si>
  <si>
    <t>/home/ljd/wsMA_prototyp/ZRTOS_demo/zephyr/drivers/led/Kconfig.lp5562</t>
  </si>
  <si>
    <t>/home/ljd/wsMA_prototyp/ZRTOS_demo/zephyr/drivers/led/Kconfig.lp5569</t>
  </si>
  <si>
    <t>/home/ljd/wsMA_prototyp/ZRTOS_demo/zephyr/drivers/led/Kconfig.modulino</t>
  </si>
  <si>
    <t>/home/ljd/wsMA_prototyp/ZRTOS_demo/zephyr/drivers/led/Kconfig.ncp5623</t>
  </si>
  <si>
    <t>/home/ljd/wsMA_prototyp/ZRTOS_demo/zephyr/drivers/led/Kconfig.npm13xx</t>
  </si>
  <si>
    <t>/home/ljd/wsMA_prototyp/ZRTOS_demo/zephyr/drivers/led/Kconfig.pca9633</t>
  </si>
  <si>
    <t>/home/ljd/wsMA_prototyp/ZRTOS_demo/zephyr/drivers/led/Kconfig.pwm</t>
  </si>
  <si>
    <t>/home/ljd/wsMA_prototyp/ZRTOS_demo/zephyr/drivers/led/Kconfig.tlc59108</t>
  </si>
  <si>
    <t>/home/ljd/wsMA_prototyp/ZRTOS_demo/zephyr/drivers/led/Kconfig.xec</t>
  </si>
  <si>
    <t>/home/ljd/wsMA_prototyp/ZRTOS_demo/zephyr/drivers/led_strip/Kconfig</t>
  </si>
  <si>
    <t>/home/ljd/wsMA_prototyp/ZRTOS_demo/zephyr/drivers/led_strip/Kconfig.lpd880x</t>
  </si>
  <si>
    <t>/home/ljd/wsMA_prototyp/ZRTOS_demo/zephyr/drivers/led_strip/Kconfig.ws2812</t>
  </si>
  <si>
    <t>/home/ljd/wsMA_prototyp/ZRTOS_demo/zephyr/drivers/led_strip/Kconfig.apa102</t>
  </si>
  <si>
    <t>/home/ljd/wsMA_prototyp/ZRTOS_demo/zephyr/drivers/led_strip/Kconfig.tlc5971</t>
  </si>
  <si>
    <t>/home/ljd/wsMA_prototyp/ZRTOS_demo/zephyr/drivers/led_strip/Kconfig.tlc59731</t>
  </si>
  <si>
    <t>/home/ljd/wsMA_prototyp/ZRTOS_demo/zephyr/drivers/led_strip/Kconfig.modulino</t>
  </si>
  <si>
    <t>/home/ljd/wsMA_prototyp/ZRTOS_demo/zephyr/drivers/lora/Kconfig</t>
  </si>
  <si>
    <t>/home/ljd/wsMA_prototyp/ZRTOS_demo/zephyr/drivers/lora/Kconfig.sx12xx</t>
  </si>
  <si>
    <t>/home/ljd/wsMA_prototyp/ZRTOS_demo/zephyr/drivers/lora/Kconfig.rylrxxx</t>
  </si>
  <si>
    <t>/home/ljd/wsMA_prototyp/ZRTOS_demo/zephyr/drivers/mbox/Kconfig</t>
  </si>
  <si>
    <t>/home/ljd/wsMA_prototyp/ZRTOS_demo/zephyr/drivers/mbox/Kconfig.nrfx</t>
  </si>
  <si>
    <t>/home/ljd/wsMA_prototyp/ZRTOS_demo/zephyr/drivers/mbox/Kconfig.nxp_s32</t>
  </si>
  <si>
    <t>/home/ljd/wsMA_prototyp/ZRTOS_demo/zephyr/drivers/mbox/Kconfig.nxp_imx</t>
  </si>
  <si>
    <t>/home/ljd/wsMA_prototyp/ZRTOS_demo/zephyr/drivers/mbox/Kconfig.nxp_mailbox</t>
  </si>
  <si>
    <t>/home/ljd/wsMA_prototyp/ZRTOS_demo/zephyr/drivers/mbox/Kconfig.andes</t>
  </si>
  <si>
    <t>/home/ljd/wsMA_prototyp/ZRTOS_demo/zephyr/drivers/mbox/Kconfig.nrf_vevif_task</t>
  </si>
  <si>
    <t>/home/ljd/wsMA_prototyp/ZRTOS_demo/zephyr/drivers/mbox/Kconfig.nrf_vevif_event</t>
  </si>
  <si>
    <t>/home/ljd/wsMA_prototyp/ZRTOS_demo/zephyr/drivers/mbox/Kconfig.nrf_bellboard</t>
  </si>
  <si>
    <t>/home/ljd/wsMA_prototyp/ZRTOS_demo/zephyr/drivers/mbox/Kconfig.stm32_hsem</t>
  </si>
  <si>
    <t>/home/ljd/wsMA_prototyp/ZRTOS_demo/zephyr/drivers/mbox/Kconfig.esp32</t>
  </si>
  <si>
    <t>/home/ljd/wsMA_prototyp/ZRTOS_demo/zephyr/drivers/mbox/Kconfig.ivshmem</t>
  </si>
  <si>
    <t>/home/ljd/wsMA_prototyp/ZRTOS_demo/zephyr/drivers/mbox/Kconfig.ti_omap</t>
  </si>
  <si>
    <t>/home/ljd/wsMA_prototyp/ZRTOS_demo/zephyr/drivers/mbox/Kconfig.renesas_rz</t>
  </si>
  <si>
    <t>/home/ljd/wsMA_prototyp/ZRTOS_demo/zephyr/drivers/mbox/Kconfig.mhuv3</t>
  </si>
  <si>
    <t>/home/ljd/wsMA_prototyp/ZRTOS_demo/zephyr/drivers/mbox/Kconfig.ti_secproxy</t>
  </si>
  <si>
    <t>/home/ljd/wsMA_prototyp/ZRTOS_demo/zephyr/drivers/mdio/Kconfig</t>
  </si>
  <si>
    <t>/home/ljd/wsMA_prototyp/ZRTOS_demo/zephyr/drivers/mdio/Kconfig.esp32</t>
  </si>
  <si>
    <t>/home/ljd/wsMA_prototyp/ZRTOS_demo/zephyr/drivers/mdio/Kconfig.sam</t>
  </si>
  <si>
    <t>/home/ljd/wsMA_prototyp/ZRTOS_demo/zephyr/drivers/mdio/Kconfig.nxp_imx_netc</t>
  </si>
  <si>
    <t>/home/ljd/wsMA_prototyp/ZRTOS_demo/zephyr/drivers/mdio/Kconfig.nxp_s32_netc</t>
  </si>
  <si>
    <t>/home/ljd/wsMA_prototyp/ZRTOS_demo/zephyr/drivers/mdio/Kconfig.nxp_s32_gmac</t>
  </si>
  <si>
    <t>/home/ljd/wsMA_prototyp/ZRTOS_demo/zephyr/drivers/mdio/Kconfig.adin2111</t>
  </si>
  <si>
    <t>/home/ljd/wsMA_prototyp/ZRTOS_demo/zephyr/drivers/mdio/Kconfig.gpio</t>
  </si>
  <si>
    <t>/home/ljd/wsMA_prototyp/ZRTOS_demo/zephyr/drivers/mdio/Kconfig.litex</t>
  </si>
  <si>
    <t>/home/ljd/wsMA_prototyp/ZRTOS_demo/zephyr/drivers/mdio/Kconfig.nxp_enet</t>
  </si>
  <si>
    <t>/home/ljd/wsMA_prototyp/ZRTOS_demo/zephyr/drivers/mdio/Kconfig.stm32_hal</t>
  </si>
  <si>
    <t>/home/ljd/wsMA_prototyp/ZRTOS_demo/zephyr/drivers/mdio/Kconfig.xmc4xxx</t>
  </si>
  <si>
    <t>/home/ljd/wsMA_prototyp/ZRTOS_demo/zephyr/drivers/mdio/Kconfig.nxp_enet_qos</t>
  </si>
  <si>
    <t>/home/ljd/wsMA_prototyp/ZRTOS_demo/zephyr/drivers/mdio/Kconfig.dwcxgmac</t>
  </si>
  <si>
    <t>/home/ljd/wsMA_prototyp/ZRTOS_demo/zephyr/drivers/mdio/Kconfig.renesas_ra</t>
  </si>
  <si>
    <t>/home/ljd/wsMA_prototyp/ZRTOS_demo/zephyr/drivers/mdio/Kconfig.lan865x</t>
  </si>
  <si>
    <t>/home/ljd/wsMA_prototyp/ZRTOS_demo/zephyr/drivers/mdio/Kconfig.sy1xx</t>
  </si>
  <si>
    <t>/home/ljd/wsMA_prototyp/ZRTOS_demo/zephyr/drivers/mdio/Kconfig.xilinx_axienet</t>
  </si>
  <si>
    <t>/home/ljd/wsMA_prototyp/ZRTOS_demo/zephyr/drivers/memc/Kconfig</t>
  </si>
  <si>
    <t>/home/ljd/wsMA_prototyp/ZRTOS_demo/zephyr/drivers/memc/Kconfig.max32_hpb</t>
  </si>
  <si>
    <t>/home/ljd/wsMA_prototyp/ZRTOS_demo/zephyr/drivers/memc/Kconfig.mcux</t>
  </si>
  <si>
    <t>/home/ljd/wsMA_prototyp/ZRTOS_demo/zephyr/drivers/memc/Kconfig.mspi</t>
  </si>
  <si>
    <t>/home/ljd/wsMA_prototyp/ZRTOS_demo/zephyr/drivers/memc/Kconfig.nxp_s32</t>
  </si>
  <si>
    <t>/home/ljd/wsMA_prototyp/ZRTOS_demo/zephyr/drivers/memc/Kconfig.renesas_ra</t>
  </si>
  <si>
    <t>/home/ljd/wsMA_prototyp/ZRTOS_demo/zephyr/drivers/memc/Kconfig.sam</t>
  </si>
  <si>
    <t>/home/ljd/wsMA_prototyp/ZRTOS_demo/zephyr/drivers/memc/Kconfig.sifive</t>
  </si>
  <si>
    <t>/home/ljd/wsMA_prototyp/ZRTOS_demo/zephyr/drivers/memc/Kconfig.siwx91x_qspi</t>
  </si>
  <si>
    <t>/home/ljd/wsMA_prototyp/ZRTOS_demo/zephyr/drivers/memc/Kconfig.smartbond</t>
  </si>
  <si>
    <t>/home/ljd/wsMA_prototyp/ZRTOS_demo/zephyr/drivers/memc/Kconfig.stm32</t>
  </si>
  <si>
    <t>/home/ljd/wsMA_prototyp/ZRTOS_demo/zephyr/drivers/mfd/Kconfig</t>
  </si>
  <si>
    <t>/home/ljd/wsMA_prototyp/ZRTOS_demo/zephyr/drivers/mfd/Kconfig.ad559x</t>
  </si>
  <si>
    <t>/home/ljd/wsMA_prototyp/ZRTOS_demo/zephyr/drivers/mfd/Kconfig.adp5585</t>
  </si>
  <si>
    <t>/home/ljd/wsMA_prototyp/ZRTOS_demo/zephyr/drivers/mfd/Kconfig.axp192</t>
  </si>
  <si>
    <t>/home/ljd/wsMA_prototyp/ZRTOS_demo/zephyr/drivers/mfd/Kconfig.aw9523b</t>
  </si>
  <si>
    <t>/home/ljd/wsMA_prototyp/ZRTOS_demo/zephyr/drivers/mfd/Kconfig.bd8lb600fs</t>
  </si>
  <si>
    <t>/home/ljd/wsMA_prototyp/ZRTOS_demo/zephyr/drivers/mfd/Kconfig.ds3231</t>
  </si>
  <si>
    <t>/home/ljd/wsMA_prototyp/ZRTOS_demo/zephyr/drivers/mfd/Kconfig.max20335</t>
  </si>
  <si>
    <t>/home/ljd/wsMA_prototyp/ZRTOS_demo/zephyr/drivers/mfd/Kconfig.max22017</t>
  </si>
  <si>
    <t>/home/ljd/wsMA_prototyp/ZRTOS_demo/zephyr/drivers/mfd/Kconfig.max31790</t>
  </si>
  <si>
    <t>/home/ljd/wsMA_prototyp/ZRTOS_demo/zephyr/drivers/mfd/Kconfig.maxq10xx</t>
  </si>
  <si>
    <t>/home/ljd/wsMA_prototyp/ZRTOS_demo/zephyr/drivers/mfd/Kconfig.mchp_sam</t>
  </si>
  <si>
    <t>/home/ljd/wsMA_prototyp/ZRTOS_demo/zephyr/drivers/mfd/Kconfig.nct38xx</t>
  </si>
  <si>
    <t>/home/ljd/wsMA_prototyp/ZRTOS_demo/zephyr/drivers/mfd/Kconfig.npm13xx</t>
  </si>
  <si>
    <t>/home/ljd/wsMA_prototyp/ZRTOS_demo/zephyr/drivers/mfd/Kconfig.npm2100</t>
  </si>
  <si>
    <t>/home/ljd/wsMA_prototyp/ZRTOS_demo/zephyr/drivers/mfd/Kconfig.npm6001</t>
  </si>
  <si>
    <t>/home/ljd/wsMA_prototyp/ZRTOS_demo/zephyr/drivers/mfd/Kconfig.pf1550</t>
  </si>
  <si>
    <t>/home/ljd/wsMA_prototyp/ZRTOS_demo/zephyr/drivers/mfd/Kconfig.lpflexcomm</t>
  </si>
  <si>
    <t>/home/ljd/wsMA_prototyp/ZRTOS_demo/zephyr/drivers/mfd/Kconfig.tle9104</t>
  </si>
  <si>
    <t>/home/ljd/wsMA_prototyp/ZRTOS_demo/zephyr/drivers/mfd/Kconfig.it8801</t>
  </si>
  <si>
    <t>/home/ljd/wsMA_prototyp/ZRTOS_demo/zephyr/drivers/mipi_dbi/Kconfig</t>
  </si>
  <si>
    <t>/home/ljd/wsMA_prototyp/ZRTOS_demo/zephyr/drivers/mipi_dbi/Kconfig.spi</t>
  </si>
  <si>
    <t>/home/ljd/wsMA_prototyp/ZRTOS_demo/zephyr/drivers/mipi_dbi/Kconfig.bitbang</t>
  </si>
  <si>
    <t>/home/ljd/wsMA_prototyp/ZRTOS_demo/zephyr/drivers/mipi_dbi/Kconfig.smartbond</t>
  </si>
  <si>
    <t>/home/ljd/wsMA_prototyp/ZRTOS_demo/zephyr/drivers/mipi_dbi/Kconfig.nxp_lcdic</t>
  </si>
  <si>
    <t>/home/ljd/wsMA_prototyp/ZRTOS_demo/zephyr/drivers/mipi_dbi/Kconfig.nxp_flexio_lcdif</t>
  </si>
  <si>
    <t>/home/ljd/wsMA_prototyp/ZRTOS_demo/zephyr/drivers/mipi_dbi/Kconfig.stm32_fmc</t>
  </si>
  <si>
    <t>/home/ljd/wsMA_prototyp/ZRTOS_demo/zephyr/drivers/mipi_dbi/Kconfig.nxp_dcnano_lcdif</t>
  </si>
  <si>
    <t>/home/ljd/wsMA_prototyp/ZRTOS_demo/zephyr/drivers/mipi_dsi/Kconfig</t>
  </si>
  <si>
    <t>/home/ljd/wsMA_prototyp/ZRTOS_demo/zephyr/drivers/mipi_dsi/Kconfig.mcux</t>
  </si>
  <si>
    <t>/home/ljd/wsMA_prototyp/ZRTOS_demo/zephyr/drivers/mipi_dsi/Kconfig.stm32</t>
  </si>
  <si>
    <t>/home/ljd/wsMA_prototyp/ZRTOS_demo/zephyr/drivers/mipi_dsi/Kconfig.test</t>
  </si>
  <si>
    <t>/home/ljd/wsMA_prototyp/ZRTOS_demo/zephyr/drivers/mipi_dsi/Kconfig.renesas_ra</t>
  </si>
  <si>
    <t>/home/ljd/wsMA_prototyp/ZRTOS_demo/zephyr/drivers/misc/Kconfig</t>
  </si>
  <si>
    <t>/home/ljd/wsMA_prototyp/ZRTOS_demo/zephyr/drivers/misc/ethos_u/Kconfig</t>
  </si>
  <si>
    <t>/home/ljd/wsMA_prototyp/ZRTOS_demo/zephyr/drivers/misc/ft8xx/Kconfig</t>
  </si>
  <si>
    <t>/home/ljd/wsMA_prototyp/ZRTOS_demo/zephyr/drivers/misc/grove_lcd_rgb/Kconfig</t>
  </si>
  <si>
    <t>/home/ljd/wsMA_prototyp/ZRTOS_demo/zephyr/drivers/misc/pio_rpi_pico/Kconfig</t>
  </si>
  <si>
    <t>/home/ljd/wsMA_prototyp/ZRTOS_demo/zephyr/drivers/misc/nxp_flexram/Kconfig</t>
  </si>
  <si>
    <t>/home/ljd/wsMA_prototyp/ZRTOS_demo/zephyr/drivers/misc/nxp_s32_emios/Kconfig</t>
  </si>
  <si>
    <t>/home/ljd/wsMA_prototyp/ZRTOS_demo/zephyr/drivers/misc/timeaware_gpio/Kconfig</t>
  </si>
  <si>
    <t>/home/ljd/wsMA_prototyp/ZRTOS_demo/zephyr/drivers/misc/timeaware_gpio/Kconfig.timeaware_gpio_intel</t>
  </si>
  <si>
    <t>/home/ljd/wsMA_prototyp/ZRTOS_demo/zephyr/drivers/misc/devmux/Kconfig</t>
  </si>
  <si>
    <t>/home/ljd/wsMA_prototyp/ZRTOS_demo/zephyr/drivers/misc/nordic_vpr_launcher/Kconfig</t>
  </si>
  <si>
    <t>/home/ljd/wsMA_prototyp/ZRTOS_demo/zephyr/drivers/misc/mcux_flexio/Kconfig</t>
  </si>
  <si>
    <t>/home/ljd/wsMA_prototyp/ZRTOS_demo/zephyr/drivers/misc/interconn/Kconfig</t>
  </si>
  <si>
    <t>/home/ljd/wsMA_prototyp/ZRTOS_demo/zephyr/drivers/misc/interconn/renesas_elc/Kconfig</t>
  </si>
  <si>
    <t>/home/ljd/wsMA_prototyp/ZRTOS_demo/zephyr/drivers/misc/interconn/renesas_elc/Kconfig.renesas_ra_elc</t>
  </si>
  <si>
    <t>/home/ljd/wsMA_prototyp/ZRTOS_demo/zephyr/drivers/misc/renesas_ra_external_interrupt/Kconfig</t>
  </si>
  <si>
    <t>/home/ljd/wsMA_prototyp/ZRTOS_demo/zephyr/drivers/misc/renesas_rx_external_interrupt/Kconfig</t>
  </si>
  <si>
    <t>/home/ljd/wsMA_prototyp/ZRTOS_demo/zephyr/drivers/misc/nxp_rtxxx_dsp_ctrl/Kconfig</t>
  </si>
  <si>
    <t>/home/ljd/wsMA_prototyp/ZRTOS_demo/zephyr/drivers/misc/stm32n6_axisram/Kconfig</t>
  </si>
  <si>
    <t>/home/ljd/wsMA_prototyp/ZRTOS_demo/zephyr/drivers/mm/Kconfig</t>
  </si>
  <si>
    <t>/home/ljd/wsMA_prototyp/ZRTOS_demo/zephyr/drivers/modem/Kconfig</t>
  </si>
  <si>
    <t>/home/ljd/wsMA_prototyp/ZRTOS_demo/zephyr/drivers/modem/Kconfig.ublox-sara-r4</t>
  </si>
  <si>
    <t>/home/ljd/wsMA_prototyp/ZRTOS_demo/zephyr/drivers/modem/Kconfig.quectel-bg9x</t>
  </si>
  <si>
    <t>/home/ljd/wsMA_prototyp/ZRTOS_demo/zephyr/drivers/modem/Kconfig.wncm14a2a</t>
  </si>
  <si>
    <t>/home/ljd/wsMA_prototyp/ZRTOS_demo/zephyr/drivers/modem/Kconfig.cellular</t>
  </si>
  <si>
    <t>/home/ljd/wsMA_prototyp/ZRTOS_demo/zephyr/drivers/modem/Kconfig.at_shell</t>
  </si>
  <si>
    <t>/home/ljd/wsMA_prototyp/ZRTOS_demo/zephyr/drivers/modem/Kconfig.hl7800</t>
  </si>
  <si>
    <t>/home/ljd/wsMA_prototyp/ZRTOS_demo/zephyr/drivers/mspi/Kconfig</t>
  </si>
  <si>
    <t>/home/ljd/wsMA_prototyp/ZRTOS_demo/zephyr/drivers/mspi/Kconfig.ambiq</t>
  </si>
  <si>
    <t>/home/ljd/wsMA_prototyp/ZRTOS_demo/zephyr/drivers/mspi/Kconfig.dw</t>
  </si>
  <si>
    <t>/home/ljd/wsMA_prototyp/ZRTOS_demo/zephyr/drivers/mspi/Kconfig.mspi_emul</t>
  </si>
  <si>
    <t>/home/ljd/wsMA_prototyp/ZRTOS_demo/zephyr/drivers/net/Kconfig</t>
  </si>
  <si>
    <t>/home/ljd/wsMA_prototyp/ZRTOS_demo/zephyr/drivers/pcie/Kconfig</t>
  </si>
  <si>
    <t>/home/ljd/wsMA_prototyp/ZRTOS_demo/zephyr/drivers/pcie/host/Kconfig</t>
  </si>
  <si>
    <t>/home/ljd/wsMA_prototyp/ZRTOS_demo/zephyr/drivers/pcie/endpoint/Kconfig</t>
  </si>
  <si>
    <t>/home/ljd/wsMA_prototyp/ZRTOS_demo/zephyr/drivers/pcie/endpoint/Kconfig.iproc</t>
  </si>
  <si>
    <t>/home/ljd/wsMA_prototyp/ZRTOS_demo/zephyr/drivers/pcie/controller/Kconfig</t>
  </si>
  <si>
    <t>/home/ljd/wsMA_prototyp/ZRTOS_demo/zephyr/drivers/pcie/controller/Kconfig.brcmstb</t>
  </si>
  <si>
    <t>/home/ljd/wsMA_prototyp/ZRTOS_demo/zephyr/drivers/peci/Kconfig</t>
  </si>
  <si>
    <t>/home/ljd/wsMA_prototyp/ZRTOS_demo/zephyr/drivers/peci/Kconfig.xec</t>
  </si>
  <si>
    <t>/home/ljd/wsMA_prototyp/ZRTOS_demo/zephyr/drivers/peci/Kconfig.it8xxx2</t>
  </si>
  <si>
    <t>/home/ljd/wsMA_prototyp/ZRTOS_demo/zephyr/drivers/peci/Kconfig.npcx</t>
  </si>
  <si>
    <t>/home/ljd/wsMA_prototyp/ZRTOS_demo/zephyr/drivers/pinctrl/Kconfig</t>
  </si>
  <si>
    <t>/home/ljd/wsMA_prototyp/ZRTOS_demo/zephyr/drivers/pinctrl/Kconfig.b91</t>
  </si>
  <si>
    <t>/home/ljd/wsMA_prototyp/ZRTOS_demo/zephyr/drivers/pinctrl/Kconfig.bflb</t>
  </si>
  <si>
    <t>/home/ljd/wsMA_prototyp/ZRTOS_demo/zephyr/drivers/pinctrl/Kconfig.ambiq</t>
  </si>
  <si>
    <t>/home/ljd/wsMA_prototyp/ZRTOS_demo/zephyr/drivers/pinctrl/Kconfig.arm_mps2</t>
  </si>
  <si>
    <t>/home/ljd/wsMA_prototyp/ZRTOS_demo/zephyr/drivers/pinctrl/Kconfig.arm_mps3</t>
  </si>
  <si>
    <t>/home/ljd/wsMA_prototyp/ZRTOS_demo/zephyr/drivers/pinctrl/Kconfig.arm_mps4</t>
  </si>
  <si>
    <t>/home/ljd/wsMA_prototyp/ZRTOS_demo/zephyr/drivers/pinctrl/Kconfig.arm_v2m_beetle</t>
  </si>
  <si>
    <t>/home/ljd/wsMA_prototyp/ZRTOS_demo/zephyr/drivers/pinctrl/Kconfig.gd32</t>
  </si>
  <si>
    <t>/home/ljd/wsMA_prototyp/ZRTOS_demo/zephyr/drivers/pinctrl/Kconfig.it8xxx2</t>
  </si>
  <si>
    <t>/home/ljd/wsMA_prototyp/ZRTOS_demo/zephyr/drivers/pinctrl/Kconfig.npcx</t>
  </si>
  <si>
    <t>/home/ljd/wsMA_prototyp/ZRTOS_demo/zephyr/drivers/pinctrl/Kconfig.numicro</t>
  </si>
  <si>
    <t>/home/ljd/wsMA_prototyp/ZRTOS_demo/zephyr/drivers/pinctrl/Kconfig.nrf</t>
  </si>
  <si>
    <t>/home/ljd/wsMA_prototyp/ZRTOS_demo/zephyr/drivers/pinctrl/Kconfig.mspm0</t>
  </si>
  <si>
    <t>/home/ljd/wsMA_prototyp/ZRTOS_demo/zephyr/drivers/pinctrl/Kconfig.rpi_pico</t>
  </si>
  <si>
    <t>/home/ljd/wsMA_prototyp/ZRTOS_demo/zephyr/drivers/pinctrl/Kconfig.sam</t>
  </si>
  <si>
    <t>/home/ljd/wsMA_prototyp/ZRTOS_demo/zephyr/drivers/pinctrl/Kconfig.sam0</t>
  </si>
  <si>
    <t>/home/ljd/wsMA_prototyp/ZRTOS_demo/zephyr/drivers/pinctrl/Kconfig.stm32</t>
  </si>
  <si>
    <t>/home/ljd/wsMA_prototyp/ZRTOS_demo/zephyr/drivers/pinctrl/Kconfig.nxp_port</t>
  </si>
  <si>
    <t>/home/ljd/wsMA_prototyp/ZRTOS_demo/zephyr/drivers/pinctrl/Kconfig.xec</t>
  </si>
  <si>
    <t>/home/ljd/wsMA_prototyp/ZRTOS_demo/zephyr/drivers/pinctrl/Kconfig.imx</t>
  </si>
  <si>
    <t>/home/ljd/wsMA_prototyp/ZRTOS_demo/zephyr/drivers/pinctrl/Kconfig.sifive</t>
  </si>
  <si>
    <t>/home/ljd/wsMA_prototyp/ZRTOS_demo/zephyr/drivers/pinctrl/Kconfig.lpc_iocon</t>
  </si>
  <si>
    <t>/home/ljd/wsMA_prototyp/ZRTOS_demo/zephyr/drivers/pinctrl/Kconfig.cc13xx_cc26xx</t>
  </si>
  <si>
    <t>/home/ljd/wsMA_prototyp/ZRTOS_demo/zephyr/drivers/pinctrl/Kconfig.cc23x0</t>
  </si>
  <si>
    <t>/home/ljd/wsMA_prototyp/ZRTOS_demo/zephyr/drivers/pinctrl/Kconfig.esp32</t>
  </si>
  <si>
    <t>/home/ljd/wsMA_prototyp/ZRTOS_demo/zephyr/drivers/pinctrl/Kconfig.rv32m1</t>
  </si>
  <si>
    <t>/home/ljd/wsMA_prototyp/ZRTOS_demo/zephyr/drivers/pinctrl/Kconfig.ifx_cat1</t>
  </si>
  <si>
    <t>/home/ljd/wsMA_prototyp/ZRTOS_demo/zephyr/drivers/pinctrl/Kconfig.xlnx</t>
  </si>
  <si>
    <t>/home/ljd/wsMA_prototyp/ZRTOS_demo/zephyr/drivers/pinctrl/Kconfig.xmc4xxx</t>
  </si>
  <si>
    <t>/home/ljd/wsMA_prototyp/ZRTOS_demo/zephyr/drivers/pinctrl/Kconfig.gecko</t>
  </si>
  <si>
    <t>/home/ljd/wsMA_prototyp/ZRTOS_demo/zephyr/drivers/pinctrl/Kconfig.silabs_dbus</t>
  </si>
  <si>
    <t>/home/ljd/wsMA_prototyp/ZRTOS_demo/zephyr/drivers/pinctrl/Kconfig.siwx91x</t>
  </si>
  <si>
    <t>/home/ljd/wsMA_prototyp/ZRTOS_demo/zephyr/drivers/pinctrl/Kconfig.ti_k3</t>
  </si>
  <si>
    <t>/home/ljd/wsMA_prototyp/ZRTOS_demo/zephyr/drivers/pinctrl/Kconfig.emsdp</t>
  </si>
  <si>
    <t>/home/ljd/wsMA_prototyp/ZRTOS_demo/zephyr/drivers/pinctrl/Kconfig.ti_cc32xx</t>
  </si>
  <si>
    <t>/home/ljd/wsMA_prototyp/ZRTOS_demo/zephyr/drivers/pinctrl/Kconfig.numaker</t>
  </si>
  <si>
    <t>/home/ljd/wsMA_prototyp/ZRTOS_demo/zephyr/drivers/pinctrl/Kconfig.eos_s3</t>
  </si>
  <si>
    <t>/home/ljd/wsMA_prototyp/ZRTOS_demo/zephyr/drivers/pinctrl/Kconfig.mci_io_mux</t>
  </si>
  <si>
    <t>/home/ljd/wsMA_prototyp/ZRTOS_demo/zephyr/drivers/pinctrl/Kconfig.ene</t>
  </si>
  <si>
    <t>/home/ljd/wsMA_prototyp/ZRTOS_demo/zephyr/drivers/pinctrl/Kconfig.zynqmp</t>
  </si>
  <si>
    <t>/home/ljd/wsMA_prototyp/ZRTOS_demo/zephyr/drivers/pinctrl/Kconfig.max32</t>
  </si>
  <si>
    <t>/home/ljd/wsMA_prototyp/ZRTOS_demo/zephyr/drivers/pinctrl/Kconfig.mec5</t>
  </si>
  <si>
    <t>/home/ljd/wsMA_prototyp/ZRTOS_demo/zephyr/drivers/pinctrl/Kconfig.wch_afio</t>
  </si>
  <si>
    <t>/home/ljd/wsMA_prototyp/ZRTOS_demo/zephyr/drivers/pinctrl/Kconfig.sy1xx</t>
  </si>
  <si>
    <t>/home/ljd/wsMA_prototyp/ZRTOS_demo/zephyr/drivers/pinctrl/Kconfig.realtek_rts5912</t>
  </si>
  <si>
    <t>/home/ljd/wsMA_prototyp/ZRTOS_demo/zephyr/drivers/pinctrl/Kconfig.wch_20x_30x_afio</t>
  </si>
  <si>
    <t>/home/ljd/wsMA_prototyp/ZRTOS_demo/zephyr/drivers/pinctrl/Kconfig.wch_00x_afio</t>
  </si>
  <si>
    <t>/home/ljd/wsMA_prototyp/ZRTOS_demo/zephyr/drivers/pinctrl/renesas/Kconfig</t>
  </si>
  <si>
    <t>/home/ljd/wsMA_prototyp/ZRTOS_demo/zephyr/drivers/pinctrl/renesas/ra/Kconfig</t>
  </si>
  <si>
    <t>/home/ljd/wsMA_prototyp/ZRTOS_demo/zephyr/drivers/pinctrl/renesas/rcar/Kconfig</t>
  </si>
  <si>
    <t>/home/ljd/wsMA_prototyp/ZRTOS_demo/zephyr/drivers/pinctrl/renesas/rx/Kconfig</t>
  </si>
  <si>
    <t>/home/ljd/wsMA_prototyp/ZRTOS_demo/zephyr/drivers/pinctrl/renesas/rz/Kconfig</t>
  </si>
  <si>
    <t>/home/ljd/wsMA_prototyp/ZRTOS_demo/zephyr/drivers/pinctrl/renesas/smartbond/Kconfig</t>
  </si>
  <si>
    <t>/home/ljd/wsMA_prototyp/ZRTOS_demo/zephyr/drivers/pm_cpu_ops/Kconfig</t>
  </si>
  <si>
    <t>/home/ljd/wsMA_prototyp/ZRTOS_demo/zephyr/drivers/power_domain/Kconfig</t>
  </si>
  <si>
    <t>/home/ljd/wsMA_prototyp/ZRTOS_demo/zephyr/drivers/ps2/Kconfig</t>
  </si>
  <si>
    <t>/home/ljd/wsMA_prototyp/ZRTOS_demo/zephyr/drivers/ps2/Kconfig.xec</t>
  </si>
  <si>
    <t>/home/ljd/wsMA_prototyp/ZRTOS_demo/zephyr/drivers/ps2/Kconfig.npcx</t>
  </si>
  <si>
    <t>/home/ljd/wsMA_prototyp/ZRTOS_demo/zephyr/drivers/psi5/Kconfig</t>
  </si>
  <si>
    <t>/home/ljd/wsMA_prototyp/ZRTOS_demo/zephyr/drivers/psi5/Kconfig.nxp_s32</t>
  </si>
  <si>
    <t>/home/ljd/wsMA_prototyp/ZRTOS_demo/zephyr/drivers/ptp_clock/Kconfig</t>
  </si>
  <si>
    <t>/home/ljd/wsMA_prototyp/ZRTOS_demo/zephyr/drivers/ptp_clock/Kconfig.nxp_enet</t>
  </si>
  <si>
    <t>/home/ljd/wsMA_prototyp/ZRTOS_demo/zephyr/drivers/ptp_clock/Kconfig.nxp_netc</t>
  </si>
  <si>
    <t>/home/ljd/wsMA_prototyp/ZRTOS_demo/zephyr/drivers/pwm/Kconfig</t>
  </si>
  <si>
    <t>/home/ljd/wsMA_prototyp/ZRTOS_demo/zephyr/drivers/pwm/Kconfig.b91</t>
  </si>
  <si>
    <t>/home/ljd/wsMA_prototyp/ZRTOS_demo/zephyr/drivers/pwm/Kconfig.cc13xx_cc26xx_timer</t>
  </si>
  <si>
    <t>/home/ljd/wsMA_prototyp/ZRTOS_demo/zephyr/drivers/pwm/Kconfig.stm32</t>
  </si>
  <si>
    <t>/home/ljd/wsMA_prototyp/ZRTOS_demo/zephyr/drivers/pwm/Kconfig.sifive</t>
  </si>
  <si>
    <t>/home/ljd/wsMA_prototyp/ZRTOS_demo/zephyr/drivers/pwm/Kconfig.nrf_sw</t>
  </si>
  <si>
    <t>/home/ljd/wsMA_prototyp/ZRTOS_demo/zephyr/drivers/pwm/Kconfig.nrfx</t>
  </si>
  <si>
    <t>/home/ljd/wsMA_prototyp/ZRTOS_demo/zephyr/drivers/pwm/Kconfig.mcux_ftm</t>
  </si>
  <si>
    <t>/home/ljd/wsMA_prototyp/ZRTOS_demo/zephyr/drivers/pwm/Kconfig.imx</t>
  </si>
  <si>
    <t>/home/ljd/wsMA_prototyp/ZRTOS_demo/zephyr/drivers/pwm/Kconfig.it51xxx</t>
  </si>
  <si>
    <t>/home/ljd/wsMA_prototyp/ZRTOS_demo/zephyr/drivers/pwm/Kconfig.it8xxx2</t>
  </si>
  <si>
    <t>/home/ljd/wsMA_prototyp/ZRTOS_demo/zephyr/drivers/pwm/Kconfig.it8801</t>
  </si>
  <si>
    <t>/home/ljd/wsMA_prototyp/ZRTOS_demo/zephyr/drivers/pwm/Kconfig.esp32</t>
  </si>
  <si>
    <t>/home/ljd/wsMA_prototyp/ZRTOS_demo/zephyr/drivers/pwm/Kconfig.sam</t>
  </si>
  <si>
    <t>/home/ljd/wsMA_prototyp/ZRTOS_demo/zephyr/drivers/pwm/Kconfig.mcux</t>
  </si>
  <si>
    <t>/home/ljd/wsMA_prototyp/ZRTOS_demo/zephyr/drivers/pwm/Kconfig.mcux_sctimer</t>
  </si>
  <si>
    <t>/home/ljd/wsMA_prototyp/ZRTOS_demo/zephyr/drivers/pwm/Kconfig.mcux_qtmr</t>
  </si>
  <si>
    <t>/home/ljd/wsMA_prototyp/ZRTOS_demo/zephyr/drivers/pwm/Kconfig.xec</t>
  </si>
  <si>
    <t>/home/ljd/wsMA_prototyp/ZRTOS_demo/zephyr/drivers/pwm/Kconfig.litex</t>
  </si>
  <si>
    <t>/home/ljd/wsMA_prototyp/ZRTOS_demo/zephyr/drivers/pwm/Kconfig.rv32m1_tpm</t>
  </si>
  <si>
    <t>/home/ljd/wsMA_prototyp/ZRTOS_demo/zephyr/drivers/pwm/Kconfig.max32</t>
  </si>
  <si>
    <t>/home/ljd/wsMA_prototyp/ZRTOS_demo/zephyr/drivers/pwm/Kconfig.mcux_tpm</t>
  </si>
  <si>
    <t>/home/ljd/wsMA_prototyp/ZRTOS_demo/zephyr/drivers/pwm/Kconfig.sam0</t>
  </si>
  <si>
    <t>/home/ljd/wsMA_prototyp/ZRTOS_demo/zephyr/drivers/pwm/Kconfig.sam0_tc</t>
  </si>
  <si>
    <t>/home/ljd/wsMA_prototyp/ZRTOS_demo/zephyr/drivers/pwm/Kconfig.npcx</t>
  </si>
  <si>
    <t>/home/ljd/wsMA_prototyp/ZRTOS_demo/zephyr/drivers/pwm/Kconfig.xlnx</t>
  </si>
  <si>
    <t>/home/ljd/wsMA_prototyp/ZRTOS_demo/zephyr/drivers/pwm/Kconfig.mcux_pwt</t>
  </si>
  <si>
    <t>/home/ljd/wsMA_prototyp/ZRTOS_demo/zephyr/drivers/pwm/Kconfig.gecko</t>
  </si>
  <si>
    <t>/home/ljd/wsMA_prototyp/ZRTOS_demo/zephyr/drivers/pwm/Kconfig.silabs</t>
  </si>
  <si>
    <t>/home/ljd/wsMA_prototyp/ZRTOS_demo/zephyr/drivers/pwm/Kconfig.siwx91x</t>
  </si>
  <si>
    <t>/home/ljd/wsMA_prototyp/ZRTOS_demo/zephyr/drivers/pwm/Kconfig.gd32</t>
  </si>
  <si>
    <t>/home/ljd/wsMA_prototyp/ZRTOS_demo/zephyr/drivers/pwm/Kconfig.rcar</t>
  </si>
  <si>
    <t>/home/ljd/wsMA_prototyp/ZRTOS_demo/zephyr/drivers/pwm/Kconfig.pca9685</t>
  </si>
  <si>
    <t>/home/ljd/wsMA_prototyp/ZRTOS_demo/zephyr/drivers/pwm/Kconfig.max31790</t>
  </si>
  <si>
    <t>/home/ljd/wsMA_prototyp/ZRTOS_demo/zephyr/drivers/pwm/Kconfig.test</t>
  </si>
  <si>
    <t>/home/ljd/wsMA_prototyp/ZRTOS_demo/zephyr/drivers/pwm/Kconfig.rpi_pico</t>
  </si>
  <si>
    <t>/home/ljd/wsMA_prototyp/ZRTOS_demo/zephyr/drivers/pwm/Kconfig.intel_blinky</t>
  </si>
  <si>
    <t>/home/ljd/wsMA_prototyp/ZRTOS_demo/zephyr/drivers/pwm/Kconfig.xmc4xxx_ccu4</t>
  </si>
  <si>
    <t>/home/ljd/wsMA_prototyp/ZRTOS_demo/zephyr/drivers/pwm/Kconfig.xmc4xxx_ccu8</t>
  </si>
  <si>
    <t>/home/ljd/wsMA_prototyp/ZRTOS_demo/zephyr/drivers/pwm/Kconfig.mcux_ctimer</t>
  </si>
  <si>
    <t>/home/ljd/wsMA_prototyp/ZRTOS_demo/zephyr/drivers/pwm/Kconfig.mspm0</t>
  </si>
  <si>
    <t>/home/ljd/wsMA_prototyp/ZRTOS_demo/zephyr/drivers/pwm/Kconfig.numaker</t>
  </si>
  <si>
    <t>/home/ljd/wsMA_prototyp/ZRTOS_demo/zephyr/drivers/pwm/Kconfig.nxp_s32_emios</t>
  </si>
  <si>
    <t>/home/ljd/wsMA_prototyp/ZRTOS_demo/zephyr/drivers/pwm/Kconfig.nxp_flexio</t>
  </si>
  <si>
    <t>/home/ljd/wsMA_prototyp/ZRTOS_demo/zephyr/drivers/pwm/Kconfig.ene</t>
  </si>
  <si>
    <t>/home/ljd/wsMA_prototyp/ZRTOS_demo/zephyr/drivers/pwm/Kconfig.renesas_ra</t>
  </si>
  <si>
    <t>/home/ljd/wsMA_prototyp/ZRTOS_demo/zephyr/drivers/pwm/Kconfig.renesas_rx_mtu</t>
  </si>
  <si>
    <t>/home/ljd/wsMA_prototyp/ZRTOS_demo/zephyr/drivers/pwm/Kconfig.fake</t>
  </si>
  <si>
    <t>/home/ljd/wsMA_prototyp/ZRTOS_demo/zephyr/drivers/pwm/Kconfig.renesas_rz</t>
  </si>
  <si>
    <t>/home/ljd/wsMA_prototyp/ZRTOS_demo/zephyr/drivers/pwm/Kconfig.rts5912</t>
  </si>
  <si>
    <t>/home/ljd/wsMA_prototyp/ZRTOS_demo/zephyr/drivers/pwm/Kconfig.neorv32</t>
  </si>
  <si>
    <t>/home/ljd/wsMA_prototyp/ZRTOS_demo/zephyr/drivers/pwm/Kconfig.wch</t>
  </si>
  <si>
    <t>/home/ljd/wsMA_prototyp/ZRTOS_demo/zephyr/drivers/regulator/Kconfig</t>
  </si>
  <si>
    <t>/home/ljd/wsMA_prototyp/ZRTOS_demo/zephyr/drivers/regulator/Kconfig.axp192</t>
  </si>
  <si>
    <t>/home/ljd/wsMA_prototyp/ZRTOS_demo/zephyr/drivers/regulator/Kconfig.adp5360</t>
  </si>
  <si>
    <t>/home/ljd/wsMA_prototyp/ZRTOS_demo/zephyr/drivers/regulator/Kconfig.cp9314</t>
  </si>
  <si>
    <t>/home/ljd/wsMA_prototyp/ZRTOS_demo/zephyr/drivers/regulator/Kconfig.da1469x</t>
  </si>
  <si>
    <t>/home/ljd/wsMA_prototyp/ZRTOS_demo/zephyr/drivers/regulator/Kconfig.fake</t>
  </si>
  <si>
    <t>/home/ljd/wsMA_prototyp/ZRTOS_demo/zephyr/drivers/regulator/Kconfig.fixed</t>
  </si>
  <si>
    <t>/home/ljd/wsMA_prototyp/ZRTOS_demo/zephyr/drivers/regulator/Kconfig.gpio</t>
  </si>
  <si>
    <t>/home/ljd/wsMA_prototyp/ZRTOS_demo/zephyr/drivers/regulator/Kconfig.max20335</t>
  </si>
  <si>
    <t>/home/ljd/wsMA_prototyp/ZRTOS_demo/zephyr/drivers/regulator/Kconfig.npm1100</t>
  </si>
  <si>
    <t>/home/ljd/wsMA_prototyp/ZRTOS_demo/zephyr/drivers/regulator/Kconfig.npm13xx</t>
  </si>
  <si>
    <t>/home/ljd/wsMA_prototyp/ZRTOS_demo/zephyr/drivers/regulator/Kconfig.npm2100</t>
  </si>
  <si>
    <t>/home/ljd/wsMA_prototyp/ZRTOS_demo/zephyr/drivers/regulator/Kconfig.npm6001</t>
  </si>
  <si>
    <t>/home/ljd/wsMA_prototyp/ZRTOS_demo/zephyr/drivers/regulator/Kconfig.pca9420</t>
  </si>
  <si>
    <t>/home/ljd/wsMA_prototyp/ZRTOS_demo/zephyr/drivers/regulator/Kconfig.pf1550</t>
  </si>
  <si>
    <t>/home/ljd/wsMA_prototyp/ZRTOS_demo/zephyr/drivers/regulator/Kconfig.rpi_pico</t>
  </si>
  <si>
    <t>/home/ljd/wsMA_prototyp/ZRTOS_demo/zephyr/drivers/regulator/Kconfig.nxp_vref</t>
  </si>
  <si>
    <t>/home/ljd/wsMA_prototyp/ZRTOS_demo/zephyr/drivers/regulator/Kconfig.mpm54304</t>
  </si>
  <si>
    <t>/home/ljd/wsMA_prototyp/ZRTOS_demo/zephyr/drivers/reset/Kconfig</t>
  </si>
  <si>
    <t>/home/ljd/wsMA_prototyp/ZRTOS_demo/zephyr/drivers/reset/Kconfig.rpi_pico</t>
  </si>
  <si>
    <t>/home/ljd/wsMA_prototyp/ZRTOS_demo/zephyr/drivers/reset/Kconfig.gd32</t>
  </si>
  <si>
    <t>/home/ljd/wsMA_prototyp/ZRTOS_demo/zephyr/drivers/reset/Kconfig.aspeed</t>
  </si>
  <si>
    <t>/home/ljd/wsMA_prototyp/ZRTOS_demo/zephyr/drivers/reset/Kconfig.stm32</t>
  </si>
  <si>
    <t>/home/ljd/wsMA_prototyp/ZRTOS_demo/zephyr/drivers/reset/Kconfig.numaker</t>
  </si>
  <si>
    <t>/home/ljd/wsMA_prototyp/ZRTOS_demo/zephyr/drivers/reset/Kconfig.intel_socfpga</t>
  </si>
  <si>
    <t>/home/ljd/wsMA_prototyp/ZRTOS_demo/zephyr/drivers/reset/Kconfig.npcx</t>
  </si>
  <si>
    <t>/home/ljd/wsMA_prototyp/ZRTOS_demo/zephyr/drivers/reset/Kconfig.lpc_syscon</t>
  </si>
  <si>
    <t>/home/ljd/wsMA_prototyp/ZRTOS_demo/zephyr/drivers/reset/Kconfig.nxp_rstctl</t>
  </si>
  <si>
    <t>/home/ljd/wsMA_prototyp/ZRTOS_demo/zephyr/drivers/reset/Kconfig.mmio</t>
  </si>
  <si>
    <t>/home/ljd/wsMA_prototyp/ZRTOS_demo/zephyr/drivers/reset/Kconfig.mchp_mss</t>
  </si>
  <si>
    <t>/home/ljd/wsMA_prototyp/ZRTOS_demo/zephyr/drivers/retained_mem/Kconfig</t>
  </si>
  <si>
    <t>/home/ljd/wsMA_prototyp/ZRTOS_demo/zephyr/drivers/retained_mem/Kconfig.nrf</t>
  </si>
  <si>
    <t>/home/ljd/wsMA_prototyp/ZRTOS_demo/zephyr/drivers/retained_mem/Kconfig.zephyr</t>
  </si>
  <si>
    <t>/home/ljd/wsMA_prototyp/ZRTOS_demo/zephyr/drivers/rtc/Kconfig</t>
  </si>
  <si>
    <t>/home/ljd/wsMA_prototyp/ZRTOS_demo/zephyr/drivers/rtc/Kconfig.am1805</t>
  </si>
  <si>
    <t>/home/ljd/wsMA_prototyp/ZRTOS_demo/zephyr/drivers/rtc/Kconfig.ambiq</t>
  </si>
  <si>
    <t>/home/ljd/wsMA_prototyp/ZRTOS_demo/zephyr/drivers/rtc/Kconfig.ds1307</t>
  </si>
  <si>
    <t>/home/ljd/wsMA_prototyp/ZRTOS_demo/zephyr/drivers/rtc/Kconfig.ds3231</t>
  </si>
  <si>
    <t>/home/ljd/wsMA_prototyp/ZRTOS_demo/zephyr/drivers/rtc/Kconfig.emul</t>
  </si>
  <si>
    <t>/home/ljd/wsMA_prototyp/ZRTOS_demo/zephyr/drivers/rtc/Kconfig.fake</t>
  </si>
  <si>
    <t>/home/ljd/wsMA_prototyp/ZRTOS_demo/zephyr/drivers/rtc/Kconfig.ifx_cat1</t>
  </si>
  <si>
    <t>/home/ljd/wsMA_prototyp/ZRTOS_demo/zephyr/drivers/rtc/Kconfig.mc146818</t>
  </si>
  <si>
    <t>/home/ljd/wsMA_prototyp/ZRTOS_demo/zephyr/drivers/rtc/Kconfig.pcf2123</t>
  </si>
  <si>
    <t>/home/ljd/wsMA_prototyp/ZRTOS_demo/zephyr/drivers/rtc/Kconfig.pcf8523</t>
  </si>
  <si>
    <t>/home/ljd/wsMA_prototyp/ZRTOS_demo/zephyr/drivers/rtc/Kconfig.pcf8563</t>
  </si>
  <si>
    <t>/home/ljd/wsMA_prototyp/ZRTOS_demo/zephyr/drivers/rtc/Kconfig.rpi_pico</t>
  </si>
  <si>
    <t>/home/ljd/wsMA_prototyp/ZRTOS_demo/zephyr/drivers/rtc/Kconfig.rts5912</t>
  </si>
  <si>
    <t>/home/ljd/wsMA_prototyp/ZRTOS_demo/zephyr/drivers/rtc/Kconfig.rv3028</t>
  </si>
  <si>
    <t>/home/ljd/wsMA_prototyp/ZRTOS_demo/zephyr/drivers/rtc/Kconfig.sam</t>
  </si>
  <si>
    <t>/home/ljd/wsMA_prototyp/ZRTOS_demo/zephyr/drivers/rtc/Kconfig.sam0</t>
  </si>
  <si>
    <t>/home/ljd/wsMA_prototyp/ZRTOS_demo/zephyr/drivers/rtc/Kconfig.smartbond</t>
  </si>
  <si>
    <t>/home/ljd/wsMA_prototyp/ZRTOS_demo/zephyr/drivers/rtc/Kconfig.stm32</t>
  </si>
  <si>
    <t>/home/ljd/wsMA_prototyp/ZRTOS_demo/zephyr/drivers/rtc/Kconfig.numaker</t>
  </si>
  <si>
    <t>/home/ljd/wsMA_prototyp/ZRTOS_demo/zephyr/drivers/rtc/Kconfig.rv8263</t>
  </si>
  <si>
    <t>/home/ljd/wsMA_prototyp/ZRTOS_demo/zephyr/drivers/rtc/Kconfig.xmc4xxx</t>
  </si>
  <si>
    <t>/home/ljd/wsMA_prototyp/ZRTOS_demo/zephyr/drivers/rtc/Kconfig.nxp_irtc</t>
  </si>
  <si>
    <t>/home/ljd/wsMA_prototyp/ZRTOS_demo/zephyr/drivers/rtc/Kconfig.rv8803</t>
  </si>
  <si>
    <t>/home/ljd/wsMA_prototyp/ZRTOS_demo/zephyr/drivers/rtc/Kconfig.bq32002</t>
  </si>
  <si>
    <t>/home/ljd/wsMA_prototyp/ZRTOS_demo/zephyr/drivers/rtc/Kconfig.rx8130ce</t>
  </si>
  <si>
    <t>/home/ljd/wsMA_prototyp/ZRTOS_demo/zephyr/drivers/rtc/Kconfig.ds1337</t>
  </si>
  <si>
    <t>/home/ljd/wsMA_prototyp/ZRTOS_demo/zephyr/drivers/rtc/Kconfig.siwx91x</t>
  </si>
  <si>
    <t>/home/ljd/wsMA_prototyp/ZRTOS_demo/zephyr/drivers/sdhc/Kconfig</t>
  </si>
  <si>
    <t>/home/ljd/wsMA_prototyp/ZRTOS_demo/zephyr/drivers/sdhc/Kconfig.ifx_cat1</t>
  </si>
  <si>
    <t>/home/ljd/wsMA_prototyp/ZRTOS_demo/zephyr/drivers/sdhc/Kconfig.imx</t>
  </si>
  <si>
    <t>/home/ljd/wsMA_prototyp/ZRTOS_demo/zephyr/drivers/sdhc/Kconfig.spi</t>
  </si>
  <si>
    <t>/home/ljd/wsMA_prototyp/ZRTOS_demo/zephyr/drivers/sdhc/Kconfig.mcux_sdif</t>
  </si>
  <si>
    <t>/home/ljd/wsMA_prototyp/ZRTOS_demo/zephyr/drivers/sdhc/Kconfig.rcar</t>
  </si>
  <si>
    <t>/home/ljd/wsMA_prototyp/ZRTOS_demo/zephyr/drivers/sdhc/Kconfig.sam_hsmci</t>
  </si>
  <si>
    <t>/home/ljd/wsMA_prototyp/ZRTOS_demo/zephyr/drivers/sdhc/Kconfig.intel</t>
  </si>
  <si>
    <t>/home/ljd/wsMA_prototyp/ZRTOS_demo/zephyr/drivers/sdhc/Kconfig.sdhc_cdns</t>
  </si>
  <si>
    <t>/home/ljd/wsMA_prototyp/ZRTOS_demo/zephyr/drivers/sdhc/Kconfig.esp32</t>
  </si>
  <si>
    <t>/home/ljd/wsMA_prototyp/ZRTOS_demo/zephyr/drivers/sdhc/Kconfig.renesas_ra</t>
  </si>
  <si>
    <t>/home/ljd/wsMA_prototyp/ZRTOS_demo/zephyr/drivers/sdhc/Kconfig.max32</t>
  </si>
  <si>
    <t>/home/ljd/wsMA_prototyp/ZRTOS_demo/zephyr/drivers/sdhc/Kconfig.ambiq</t>
  </si>
  <si>
    <t>/home/ljd/wsMA_prototyp/ZRTOS_demo/zephyr/drivers/sdhc/Kconfig.xlnx</t>
  </si>
  <si>
    <t>/home/ljd/wsMA_prototyp/ZRTOS_demo/zephyr/drivers/sensor/Kconfig</t>
  </si>
  <si>
    <t>/home/ljd/wsMA_prototyp/ZRTOS_demo/zephyr/drivers/sensor/Kconfig.sensor_clock</t>
  </si>
  <si>
    <t>/home/ljd/wsMA_prototyp/ZRTOS_demo/zephyr/drivers/sensor/adi/Kconfig</t>
  </si>
  <si>
    <t>/home/ljd/wsMA_prototyp/ZRTOS_demo/zephyr/drivers/sensor/adi/ad2s1210/Kconfig</t>
  </si>
  <si>
    <t>/home/ljd/wsMA_prototyp/ZRTOS_demo/zephyr/drivers/sensor/adi/adltc2990/Kconfig</t>
  </si>
  <si>
    <t>/home/ljd/wsMA_prototyp/ZRTOS_demo/zephyr/drivers/sensor/adi/adt7310/Kconfig</t>
  </si>
  <si>
    <t>/home/ljd/wsMA_prototyp/ZRTOS_demo/zephyr/drivers/sensor/adi/adt7420/Kconfig</t>
  </si>
  <si>
    <t>/home/ljd/wsMA_prototyp/ZRTOS_demo/zephyr/drivers/sensor/adi/adxl345/Kconfig</t>
  </si>
  <si>
    <t>/home/ljd/wsMA_prototyp/ZRTOS_demo/zephyr/drivers/sensor/adi/adxl362/Kconfig</t>
  </si>
  <si>
    <t>/home/ljd/wsMA_prototyp/ZRTOS_demo/zephyr/drivers/sensor/adi/adxl367/Kconfig</t>
  </si>
  <si>
    <t>/home/ljd/wsMA_prototyp/ZRTOS_demo/zephyr/drivers/sensor/adi/adxl372/Kconfig</t>
  </si>
  <si>
    <t>/home/ljd/wsMA_prototyp/ZRTOS_demo/zephyr/drivers/sensor/ams/Kconfig</t>
  </si>
  <si>
    <t>/home/ljd/wsMA_prototyp/ZRTOS_demo/zephyr/drivers/sensor/ams/ams_as5600/Kconfig</t>
  </si>
  <si>
    <t>/home/ljd/wsMA_prototyp/ZRTOS_demo/zephyr/drivers/sensor/ams/ams_iAQcore/Kconfig</t>
  </si>
  <si>
    <t>/home/ljd/wsMA_prototyp/ZRTOS_demo/zephyr/drivers/sensor/ams/ccs811/Kconfig</t>
  </si>
  <si>
    <t>/home/ljd/wsMA_prototyp/ZRTOS_demo/zephyr/drivers/sensor/ams/ens210/Kconfig</t>
  </si>
  <si>
    <t>/home/ljd/wsMA_prototyp/ZRTOS_demo/zephyr/drivers/sensor/ams/tcs3400/Kconfig</t>
  </si>
  <si>
    <t>/home/ljd/wsMA_prototyp/ZRTOS_demo/zephyr/drivers/sensor/ams/tmd2620/Kconfig</t>
  </si>
  <si>
    <t>/home/ljd/wsMA_prototyp/ZRTOS_demo/zephyr/drivers/sensor/ams/tsl2540/Kconfig</t>
  </si>
  <si>
    <t>/home/ljd/wsMA_prototyp/ZRTOS_demo/zephyr/drivers/sensor/ams/tsl2561/Kconfig</t>
  </si>
  <si>
    <t>/home/ljd/wsMA_prototyp/ZRTOS_demo/zephyr/drivers/sensor/ams/tsl2591/Kconfig</t>
  </si>
  <si>
    <t>/home/ljd/wsMA_prototyp/ZRTOS_demo/zephyr/drivers/sensor/aosong/Kconfig</t>
  </si>
  <si>
    <t>/home/ljd/wsMA_prototyp/ZRTOS_demo/zephyr/drivers/sensor/aosong/ags10/Kconfig</t>
  </si>
  <si>
    <t>/home/ljd/wsMA_prototyp/ZRTOS_demo/zephyr/drivers/sensor/aosong/dht/Kconfig</t>
  </si>
  <si>
    <t>/home/ljd/wsMA_prototyp/ZRTOS_demo/zephyr/drivers/sensor/aosong/dht20/Kconfig</t>
  </si>
  <si>
    <t>/home/ljd/wsMA_prototyp/ZRTOS_demo/zephyr/drivers/sensor/asahi_kasei/Kconfig</t>
  </si>
  <si>
    <t>/home/ljd/wsMA_prototyp/ZRTOS_demo/zephyr/drivers/sensor/asahi_kasei/ak8975/Kconfig</t>
  </si>
  <si>
    <t>/home/ljd/wsMA_prototyp/ZRTOS_demo/zephyr/drivers/sensor/asahi_kasei/akm09918c/Kconfig</t>
  </si>
  <si>
    <t>/home/ljd/wsMA_prototyp/ZRTOS_demo/zephyr/drivers/sensor/bosch/Kconfig</t>
  </si>
  <si>
    <t>/home/ljd/wsMA_prototyp/ZRTOS_demo/zephyr/drivers/sensor/bosch/bma280/Kconfig</t>
  </si>
  <si>
    <t>/home/ljd/wsMA_prototyp/ZRTOS_demo/zephyr/drivers/sensor/bosch/bma4xx/Kconfig</t>
  </si>
  <si>
    <t>/home/ljd/wsMA_prototyp/ZRTOS_demo/zephyr/drivers/sensor/bosch/bmc150_magn/Kconfig</t>
  </si>
  <si>
    <t>/home/ljd/wsMA_prototyp/ZRTOS_demo/zephyr/drivers/sensor/bosch/bme280/Kconfig</t>
  </si>
  <si>
    <t>/home/ljd/wsMA_prototyp/ZRTOS_demo/zephyr/drivers/sensor/bosch/bme680/Kconfig</t>
  </si>
  <si>
    <t>/home/ljd/wsMA_prototyp/ZRTOS_demo/zephyr/drivers/sensor/bosch/bmg160/Kconfig</t>
  </si>
  <si>
    <t>/home/ljd/wsMA_prototyp/ZRTOS_demo/zephyr/drivers/sensor/bosch/bmi08x/Kconfig</t>
  </si>
  <si>
    <t>/home/ljd/wsMA_prototyp/ZRTOS_demo/zephyr/drivers/sensor/bosch/bmi160/Kconfig</t>
  </si>
  <si>
    <t>/home/ljd/wsMA_prototyp/ZRTOS_demo/zephyr/drivers/sensor/bosch/bmi270/Kconfig</t>
  </si>
  <si>
    <t>/home/ljd/wsMA_prototyp/ZRTOS_demo/zephyr/drivers/sensor/bosch/bmi323/Kconfig</t>
  </si>
  <si>
    <t>/home/ljd/wsMA_prototyp/ZRTOS_demo/zephyr/drivers/sensor/bosch/bmm150/Kconfig</t>
  </si>
  <si>
    <t>/home/ljd/wsMA_prototyp/ZRTOS_demo/zephyr/drivers/sensor/bosch/bmm350/Kconfig</t>
  </si>
  <si>
    <t>/home/ljd/wsMA_prototyp/ZRTOS_demo/zephyr/drivers/sensor/Kconfig.trigger_template</t>
  </si>
  <si>
    <t>/home/ljd/wsMA_prototyp/ZRTOS_demo/zephyr/drivers/sensor/bosch/bmp180/Kconfig</t>
  </si>
  <si>
    <t>/home/ljd/wsMA_prototyp/ZRTOS_demo/zephyr/drivers/sensor/bosch/bmp388/Kconfig</t>
  </si>
  <si>
    <t>/home/ljd/wsMA_prototyp/ZRTOS_demo/zephyr/drivers/sensor/bosch/bmp581/Kconfig</t>
  </si>
  <si>
    <t>/home/ljd/wsMA_prototyp/ZRTOS_demo/zephyr/drivers/sensor/broadcom/Kconfig</t>
  </si>
  <si>
    <t>/home/ljd/wsMA_prototyp/ZRTOS_demo/zephyr/drivers/sensor/broadcom/afbr_s50/Kconfig</t>
  </si>
  <si>
    <t>/home/ljd/wsMA_prototyp/ZRTOS_demo/zephyr/drivers/sensor/espressif/Kconfig</t>
  </si>
  <si>
    <t>/home/ljd/wsMA_prototyp/ZRTOS_demo/zephyr/drivers/sensor/espressif/esp32_temp/Kconfig</t>
  </si>
  <si>
    <t>/home/ljd/wsMA_prototyp/ZRTOS_demo/zephyr/drivers/sensor/espressif/pcnt_esp32/Kconfig</t>
  </si>
  <si>
    <t>/home/ljd/wsMA_prototyp/ZRTOS_demo/zephyr/drivers/sensor/everlight/Kconfig</t>
  </si>
  <si>
    <t>/home/ljd/wsMA_prototyp/ZRTOS_demo/zephyr/drivers/sensor/everlight/als_pt19/Kconfig</t>
  </si>
  <si>
    <t>/home/ljd/wsMA_prototyp/ZRTOS_demo/zephyr/drivers/sensor/honeywell/Kconfig</t>
  </si>
  <si>
    <t>/home/ljd/wsMA_prototyp/ZRTOS_demo/zephyr/drivers/sensor/honeywell/hmc5883l/Kconfig</t>
  </si>
  <si>
    <t>/home/ljd/wsMA_prototyp/ZRTOS_demo/zephyr/drivers/sensor/honeywell/mpr/Kconfig</t>
  </si>
  <si>
    <t>/home/ljd/wsMA_prototyp/ZRTOS_demo/zephyr/drivers/sensor/honeywell/sm351lt/Kconfig</t>
  </si>
  <si>
    <t>/home/ljd/wsMA_prototyp/ZRTOS_demo/zephyr/drivers/sensor/infineon/Kconfig</t>
  </si>
  <si>
    <t>/home/ljd/wsMA_prototyp/ZRTOS_demo/zephyr/drivers/sensor/infineon/dps310/Kconfig</t>
  </si>
  <si>
    <t>/home/ljd/wsMA_prototyp/ZRTOS_demo/zephyr/drivers/sensor/infineon/tle9104/Kconfig</t>
  </si>
  <si>
    <t>/home/ljd/wsMA_prototyp/ZRTOS_demo/zephyr/drivers/sensor/infineon/xmc4xxx_temp/Kconfig</t>
  </si>
  <si>
    <t>/home/ljd/wsMA_prototyp/ZRTOS_demo/zephyr/drivers/sensor/ite/Kconfig</t>
  </si>
  <si>
    <t>/home/ljd/wsMA_prototyp/ZRTOS_demo/zephyr/drivers/sensor/ite/ite_tach_it51xxx/Kconfig</t>
  </si>
  <si>
    <t>/home/ljd/wsMA_prototyp/ZRTOS_demo/zephyr/drivers/sensor/ite/ite_tach_it8xxx2/Kconfig</t>
  </si>
  <si>
    <t>/home/ljd/wsMA_prototyp/ZRTOS_demo/zephyr/drivers/sensor/ite/ite_vcmp_it8xxx2/Kconfig</t>
  </si>
  <si>
    <t>/home/ljd/wsMA_prototyp/ZRTOS_demo/zephyr/drivers/sensor/jedec/Kconfig</t>
  </si>
  <si>
    <t>/home/ljd/wsMA_prototyp/ZRTOS_demo/zephyr/drivers/sensor/jedec/jc42/Kconfig</t>
  </si>
  <si>
    <t>/home/ljd/wsMA_prototyp/ZRTOS_demo/zephyr/drivers/sensor/liteon/Kconfig</t>
  </si>
  <si>
    <t>/home/ljd/wsMA_prototyp/ZRTOS_demo/zephyr/drivers/sensor/liteon/ltr329/Kconfig</t>
  </si>
  <si>
    <t>/home/ljd/wsMA_prototyp/ZRTOS_demo/zephyr/drivers/sensor/liteon/ltrf216a/Kconfig</t>
  </si>
  <si>
    <t>/home/ljd/wsMA_prototyp/ZRTOS_demo/zephyr/drivers/sensor/maxim/Kconfig</t>
  </si>
  <si>
    <t>/home/ljd/wsMA_prototyp/ZRTOS_demo/zephyr/drivers/sensor/maxim/ds18b20/Kconfig</t>
  </si>
  <si>
    <t>/home/ljd/wsMA_prototyp/ZRTOS_demo/zephyr/drivers/sensor/maxim/ds3231/Kconfig</t>
  </si>
  <si>
    <t>/home/ljd/wsMA_prototyp/ZRTOS_demo/zephyr/drivers/sensor/maxim/max17055/Kconfig</t>
  </si>
  <si>
    <t>/home/ljd/wsMA_prototyp/ZRTOS_demo/zephyr/drivers/sensor/maxim/max17262/Kconfig</t>
  </si>
  <si>
    <t>/home/ljd/wsMA_prototyp/ZRTOS_demo/zephyr/drivers/sensor/maxim/max30101/Kconfig</t>
  </si>
  <si>
    <t>/home/ljd/wsMA_prototyp/ZRTOS_demo/zephyr/drivers/sensor/maxim/max31790/Kconfig</t>
  </si>
  <si>
    <t>/home/ljd/wsMA_prototyp/ZRTOS_demo/zephyr/drivers/sensor/maxim/max31855/Kconfig</t>
  </si>
  <si>
    <t>/home/ljd/wsMA_prototyp/ZRTOS_demo/zephyr/drivers/sensor/maxim/max31865/Kconfig</t>
  </si>
  <si>
    <t>/home/ljd/wsMA_prototyp/ZRTOS_demo/zephyr/drivers/sensor/maxim/max31875/Kconfig</t>
  </si>
  <si>
    <t>/home/ljd/wsMA_prototyp/ZRTOS_demo/zephyr/drivers/sensor/maxim/max44009/Kconfig</t>
  </si>
  <si>
    <t>/home/ljd/wsMA_prototyp/ZRTOS_demo/zephyr/drivers/sensor/maxim/max6675/Kconfig</t>
  </si>
  <si>
    <t>/home/ljd/wsMA_prototyp/ZRTOS_demo/zephyr/drivers/sensor/meas/Kconfig</t>
  </si>
  <si>
    <t>/home/ljd/wsMA_prototyp/ZRTOS_demo/zephyr/drivers/sensor/meas/ms5607/Kconfig</t>
  </si>
  <si>
    <t>/home/ljd/wsMA_prototyp/ZRTOS_demo/zephyr/drivers/sensor/meas/ms5837/Kconfig</t>
  </si>
  <si>
    <t>/home/ljd/wsMA_prototyp/ZRTOS_demo/zephyr/drivers/sensor/melexis/Kconfig</t>
  </si>
  <si>
    <t>/home/ljd/wsMA_prototyp/ZRTOS_demo/zephyr/drivers/sensor/melexis/mlx90394/Kconfig</t>
  </si>
  <si>
    <t>/home/ljd/wsMA_prototyp/ZRTOS_demo/zephyr/drivers/sensor/memsic/Kconfig</t>
  </si>
  <si>
    <t>/home/ljd/wsMA_prototyp/ZRTOS_demo/zephyr/drivers/sensor/memsic/mc3419/Kconfig</t>
  </si>
  <si>
    <t>/home/ljd/wsMA_prototyp/ZRTOS_demo/zephyr/drivers/sensor/memsic/mmc56x3/Kconfig</t>
  </si>
  <si>
    <t>/home/ljd/wsMA_prototyp/ZRTOS_demo/zephyr/drivers/sensor/microchip/Kconfig</t>
  </si>
  <si>
    <t>/home/ljd/wsMA_prototyp/ZRTOS_demo/zephyr/drivers/sensor/microchip/mchp_tach_xec/Kconfig</t>
  </si>
  <si>
    <t>/home/ljd/wsMA_prototyp/ZRTOS_demo/zephyr/drivers/sensor/microchip/mcp9600/Kconfig</t>
  </si>
  <si>
    <t>/home/ljd/wsMA_prototyp/ZRTOS_demo/zephyr/drivers/sensor/microchip/mcp970x/Kconfig</t>
  </si>
  <si>
    <t>/home/ljd/wsMA_prototyp/ZRTOS_demo/zephyr/drivers/sensor/microchip/tcn75a/Kconfig</t>
  </si>
  <si>
    <t>/home/ljd/wsMA_prototyp/ZRTOS_demo/zephyr/drivers/sensor/nordic/Kconfig</t>
  </si>
  <si>
    <t>/home/ljd/wsMA_prototyp/ZRTOS_demo/zephyr/drivers/sensor/nordic/npm13xx_charger/Kconfig</t>
  </si>
  <si>
    <t>/home/ljd/wsMA_prototyp/ZRTOS_demo/zephyr/drivers/sensor/nordic/npm2100_vbat/Kconfig</t>
  </si>
  <si>
    <t>/home/ljd/wsMA_prototyp/ZRTOS_demo/zephyr/drivers/sensor/nordic/qdec_nrfx/Kconfig</t>
  </si>
  <si>
    <t>/home/ljd/wsMA_prototyp/ZRTOS_demo/zephyr/drivers/sensor/nordic/temp/Kconfig</t>
  </si>
  <si>
    <t>/home/ljd/wsMA_prototyp/ZRTOS_demo/zephyr/drivers/sensor/nuvoton/Kconfig</t>
  </si>
  <si>
    <t>/home/ljd/wsMA_prototyp/ZRTOS_demo/zephyr/drivers/sensor/nuvoton/nuvoton_adc_cmp_npcx/Kconfig</t>
  </si>
  <si>
    <t>/home/ljd/wsMA_prototyp/ZRTOS_demo/zephyr/drivers/sensor/nuvoton/nuvoton_tach_npcx/Kconfig</t>
  </si>
  <si>
    <t>/home/ljd/wsMA_prototyp/ZRTOS_demo/zephyr/drivers/sensor/nxp/Kconfig</t>
  </si>
  <si>
    <t>/home/ljd/wsMA_prototyp/ZRTOS_demo/zephyr/drivers/sensor/nxp/fxas21002/Kconfig</t>
  </si>
  <si>
    <t>/home/ljd/wsMA_prototyp/ZRTOS_demo/zephyr/drivers/sensor/nxp/fxls8974/Kconfig</t>
  </si>
  <si>
    <t>/home/ljd/wsMA_prototyp/ZRTOS_demo/zephyr/drivers/sensor/nxp/fxos8700/Kconfig</t>
  </si>
  <si>
    <t>/home/ljd/wsMA_prototyp/ZRTOS_demo/zephyr/drivers/sensor/nxp/mcux_acmp/Kconfig</t>
  </si>
  <si>
    <t>/home/ljd/wsMA_prototyp/ZRTOS_demo/zephyr/drivers/sensor/nxp/mcux_lpcmp/Kconfig</t>
  </si>
  <si>
    <t>/home/ljd/wsMA_prototyp/ZRTOS_demo/zephyr/drivers/sensor/nxp/nxp_kinetis_temp/Kconfig</t>
  </si>
  <si>
    <t>/home/ljd/wsMA_prototyp/ZRTOS_demo/zephyr/drivers/sensor/nxp/nxp_lpadc_temp40/Kconfig</t>
  </si>
  <si>
    <t>/home/ljd/wsMA_prototyp/ZRTOS_demo/zephyr/drivers/sensor/nxp/nxp_tempmon/Kconfig</t>
  </si>
  <si>
    <t>/home/ljd/wsMA_prototyp/ZRTOS_demo/zephyr/drivers/sensor/nxp/p3t1755/Kconfig</t>
  </si>
  <si>
    <t>/home/ljd/wsMA_prototyp/ZRTOS_demo/zephyr/drivers/sensor/nxp/qdec_mcux/Kconfig</t>
  </si>
  <si>
    <t>/home/ljd/wsMA_prototyp/ZRTOS_demo/zephyr/drivers/sensor/nxp/qdec_nxp_s32/Kconfig</t>
  </si>
  <si>
    <t>/home/ljd/wsMA_prototyp/ZRTOS_demo/zephyr/drivers/sensor/nxp/qdec_tpm/Kconfig</t>
  </si>
  <si>
    <t>/home/ljd/wsMA_prototyp/ZRTOS_demo/zephyr/drivers/sensor/pixart/Kconfig</t>
  </si>
  <si>
    <t>/home/ljd/wsMA_prototyp/ZRTOS_demo/zephyr/drivers/sensor/pixart/paa3905/Kconfig</t>
  </si>
  <si>
    <t>/home/ljd/wsMA_prototyp/ZRTOS_demo/zephyr/drivers/sensor/pixart/paj7620/Kconfig</t>
  </si>
  <si>
    <t>/home/ljd/wsMA_prototyp/ZRTOS_demo/zephyr/drivers/sensor/pixart/pat9136/Kconfig</t>
  </si>
  <si>
    <t>/home/ljd/wsMA_prototyp/ZRTOS_demo/zephyr/drivers/sensor/pni/Kconfig</t>
  </si>
  <si>
    <t>/home/ljd/wsMA_prototyp/ZRTOS_demo/zephyr/drivers/sensor/pni/rm3100/Kconfig</t>
  </si>
  <si>
    <t>/home/ljd/wsMA_prototyp/ZRTOS_demo/zephyr/drivers/sensor/realtek/Kconfig</t>
  </si>
  <si>
    <t>/home/ljd/wsMA_prototyp/ZRTOS_demo/zephyr/drivers/sensor/realtek/rts5912/Kconfig</t>
  </si>
  <si>
    <t>/home/ljd/wsMA_prototyp/ZRTOS_demo/zephyr/drivers/sensor/renesas/Kconfig</t>
  </si>
  <si>
    <t>/home/ljd/wsMA_prototyp/ZRTOS_demo/zephyr/drivers/sensor/renesas/hs300x/Kconfig</t>
  </si>
  <si>
    <t>/home/ljd/wsMA_prototyp/ZRTOS_demo/zephyr/drivers/sensor/renesas/hs400x/Kconfig</t>
  </si>
  <si>
    <t>/home/ljd/wsMA_prototyp/ZRTOS_demo/zephyr/drivers/sensor/renesas/isl29035/Kconfig</t>
  </si>
  <si>
    <t>/home/ljd/wsMA_prototyp/ZRTOS_demo/zephyr/drivers/sensor/rohm/Kconfig</t>
  </si>
  <si>
    <t>/home/ljd/wsMA_prototyp/ZRTOS_demo/zephyr/drivers/sensor/rohm/bd8lb600fs/Kconfig</t>
  </si>
  <si>
    <t>/home/ljd/wsMA_prototyp/ZRTOS_demo/zephyr/drivers/sensor/rohm/bh1730/Kconfig</t>
  </si>
  <si>
    <t>/home/ljd/wsMA_prototyp/ZRTOS_demo/zephyr/drivers/sensor/rohm/bh1750/Kconfig</t>
  </si>
  <si>
    <t>/home/ljd/wsMA_prototyp/ZRTOS_demo/zephyr/drivers/sensor/rohm/bh1790/Kconfig</t>
  </si>
  <si>
    <t>/home/ljd/wsMA_prototyp/ZRTOS_demo/zephyr/drivers/sensor/seeed/Kconfig</t>
  </si>
  <si>
    <t>/home/ljd/wsMA_prototyp/ZRTOS_demo/zephyr/drivers/sensor/seeed/grove/Kconfig</t>
  </si>
  <si>
    <t>/home/ljd/wsMA_prototyp/ZRTOS_demo/zephyr/drivers/sensor/seeed/hm330x/Kconfig</t>
  </si>
  <si>
    <t>/home/ljd/wsMA_prototyp/ZRTOS_demo/zephyr/drivers/sensor/sensirion/Kconfig</t>
  </si>
  <si>
    <t>/home/ljd/wsMA_prototyp/ZRTOS_demo/zephyr/drivers/sensor/sensirion/scd4x/Kconfig</t>
  </si>
  <si>
    <t>/home/ljd/wsMA_prototyp/ZRTOS_demo/zephyr/drivers/sensor/sensirion/sgp40/Kconfig</t>
  </si>
  <si>
    <t>/home/ljd/wsMA_prototyp/ZRTOS_demo/zephyr/drivers/sensor/sensirion/sht3xd/Kconfig</t>
  </si>
  <si>
    <t>/home/ljd/wsMA_prototyp/ZRTOS_demo/zephyr/drivers/sensor/sensirion/sht4x/Kconfig</t>
  </si>
  <si>
    <t>/home/ljd/wsMA_prototyp/ZRTOS_demo/zephyr/drivers/sensor/sensirion/shtcx/Kconfig</t>
  </si>
  <si>
    <t>/home/ljd/wsMA_prototyp/ZRTOS_demo/zephyr/drivers/sensor/sensirion/sts4x/Kconfig</t>
  </si>
  <si>
    <t>/home/ljd/wsMA_prototyp/ZRTOS_demo/zephyr/drivers/sensor/silabs/Kconfig</t>
  </si>
  <si>
    <t>/home/ljd/wsMA_prototyp/ZRTOS_demo/zephyr/drivers/sensor/silabs/si7006/Kconfig</t>
  </si>
  <si>
    <t>/home/ljd/wsMA_prototyp/ZRTOS_demo/zephyr/drivers/sensor/silabs/si7055/Kconfig</t>
  </si>
  <si>
    <t>/home/ljd/wsMA_prototyp/ZRTOS_demo/zephyr/drivers/sensor/silabs/si7060/Kconfig</t>
  </si>
  <si>
    <t>/home/ljd/wsMA_prototyp/ZRTOS_demo/zephyr/drivers/sensor/silabs/si7210/Kconfig</t>
  </si>
  <si>
    <t>/home/ljd/wsMA_prototyp/ZRTOS_demo/zephyr/drivers/sensor/st/Kconfig</t>
  </si>
  <si>
    <t>/home/ljd/wsMA_prototyp/ZRTOS_demo/zephyr/drivers/sensor/st/hts221/Kconfig</t>
  </si>
  <si>
    <t>/home/ljd/wsMA_prototyp/ZRTOS_demo/zephyr/drivers/sensor/st/i3g4250d/Kconfig</t>
  </si>
  <si>
    <t>/home/ljd/wsMA_prototyp/ZRTOS_demo/zephyr/drivers/sensor/st/iis2dh/Kconfig</t>
  </si>
  <si>
    <t>/home/ljd/wsMA_prototyp/ZRTOS_demo/zephyr/drivers/sensor/st/iis2dlpc/Kconfig</t>
  </si>
  <si>
    <t>/home/ljd/wsMA_prototyp/ZRTOS_demo/zephyr/drivers/sensor/st/iis2iclx/Kconfig</t>
  </si>
  <si>
    <t>/home/ljd/wsMA_prototyp/ZRTOS_demo/zephyr/drivers/sensor/st/iis2mdc/Kconfig</t>
  </si>
  <si>
    <t>/home/ljd/wsMA_prototyp/ZRTOS_demo/zephyr/drivers/sensor/st/iis328dq/Kconfig</t>
  </si>
  <si>
    <t>/home/ljd/wsMA_prototyp/ZRTOS_demo/zephyr/drivers/sensor/st/iis3dhhc/Kconfig</t>
  </si>
  <si>
    <t>/home/ljd/wsMA_prototyp/ZRTOS_demo/zephyr/drivers/sensor/st/ism330dhcx/Kconfig</t>
  </si>
  <si>
    <t>/home/ljd/wsMA_prototyp/ZRTOS_demo/zephyr/drivers/sensor/st/lis2de12/Kconfig</t>
  </si>
  <si>
    <t>/home/ljd/wsMA_prototyp/ZRTOS_demo/zephyr/drivers/sensor/st/lis2dh/Kconfig</t>
  </si>
  <si>
    <t>/home/ljd/wsMA_prototyp/ZRTOS_demo/zephyr/drivers/sensor/st/lis2ds12/Kconfig</t>
  </si>
  <si>
    <t>/home/ljd/wsMA_prototyp/ZRTOS_demo/zephyr/drivers/sensor/st/lis2du12/Kconfig</t>
  </si>
  <si>
    <t>/home/ljd/wsMA_prototyp/ZRTOS_demo/zephyr/drivers/sensor/st/lis2dux12/Kconfig</t>
  </si>
  <si>
    <t>/home/ljd/wsMA_prototyp/ZRTOS_demo/zephyr/drivers/sensor/st/lis2dw12/Kconfig</t>
  </si>
  <si>
    <t>/home/ljd/wsMA_prototyp/ZRTOS_demo/zephyr/drivers/sensor/st/lis2mdl/Kconfig</t>
  </si>
  <si>
    <t>/home/ljd/wsMA_prototyp/ZRTOS_demo/zephyr/drivers/sensor/st/lis3mdl/Kconfig</t>
  </si>
  <si>
    <t>/home/ljd/wsMA_prototyp/ZRTOS_demo/zephyr/drivers/sensor/st/lps22hb/Kconfig</t>
  </si>
  <si>
    <t>/home/ljd/wsMA_prototyp/ZRTOS_demo/zephyr/drivers/sensor/st/lps22hh/Kconfig</t>
  </si>
  <si>
    <t>/home/ljd/wsMA_prototyp/ZRTOS_demo/zephyr/drivers/sensor/st/lps25hb/Kconfig</t>
  </si>
  <si>
    <t>/home/ljd/wsMA_prototyp/ZRTOS_demo/zephyr/drivers/sensor/st/lps2xdf/Kconfig</t>
  </si>
  <si>
    <t>/home/ljd/wsMA_prototyp/ZRTOS_demo/zephyr/drivers/sensor/st/lsm303dlhc_magn/Kconfig</t>
  </si>
  <si>
    <t>/home/ljd/wsMA_prototyp/ZRTOS_demo/zephyr/drivers/sensor/st/lsm6ds0/Kconfig</t>
  </si>
  <si>
    <t>/home/ljd/wsMA_prototyp/ZRTOS_demo/zephyr/drivers/sensor/st/lsm6dsl/Kconfig</t>
  </si>
  <si>
    <t>/home/ljd/wsMA_prototyp/ZRTOS_demo/zephyr/drivers/sensor/st/lsm6dso/Kconfig</t>
  </si>
  <si>
    <t>/home/ljd/wsMA_prototyp/ZRTOS_demo/zephyr/drivers/sensor/st/lsm6dso16is/Kconfig</t>
  </si>
  <si>
    <t>/home/ljd/wsMA_prototyp/ZRTOS_demo/zephyr/drivers/sensor/st/lsm6dsv16x/Kconfig</t>
  </si>
  <si>
    <t>/home/ljd/wsMA_prototyp/ZRTOS_demo/zephyr/drivers/sensor/st/lsm9ds0_gyro/Kconfig</t>
  </si>
  <si>
    <t>/home/ljd/wsMA_prototyp/ZRTOS_demo/zephyr/drivers/sensor/st/lsm9ds0_mfd/Kconfig</t>
  </si>
  <si>
    <t>/home/ljd/wsMA_prototyp/ZRTOS_demo/zephyr/drivers/sensor/st/lsm9ds1/Kconfig</t>
  </si>
  <si>
    <t>/home/ljd/wsMA_prototyp/ZRTOS_demo/zephyr/drivers/sensor/st/lsm9ds1_mag/Kconfig</t>
  </si>
  <si>
    <t>/home/ljd/wsMA_prototyp/ZRTOS_demo/zephyr/drivers/sensor/st/qdec_stm32/Kconfig</t>
  </si>
  <si>
    <t>/home/ljd/wsMA_prototyp/ZRTOS_demo/zephyr/drivers/sensor/st/stm32_digi_temp/Kconfig</t>
  </si>
  <si>
    <t>/home/ljd/wsMA_prototyp/ZRTOS_demo/zephyr/drivers/sensor/st/stm32_temp/Kconfig</t>
  </si>
  <si>
    <t>/home/ljd/wsMA_prototyp/ZRTOS_demo/zephyr/drivers/sensor/st/stm32_vbat/Kconfig</t>
  </si>
  <si>
    <t>/home/ljd/wsMA_prototyp/ZRTOS_demo/zephyr/drivers/sensor/st/stm32_vref/Kconfig</t>
  </si>
  <si>
    <t>/home/ljd/wsMA_prototyp/ZRTOS_demo/zephyr/drivers/sensor/st/stmemsc/Kconfig</t>
  </si>
  <si>
    <t>/home/ljd/wsMA_prototyp/ZRTOS_demo/zephyr/drivers/sensor/st/stts22h/Kconfig</t>
  </si>
  <si>
    <t>/home/ljd/wsMA_prototyp/ZRTOS_demo/zephyr/drivers/sensor/st/stts751/Kconfig</t>
  </si>
  <si>
    <t>/home/ljd/wsMA_prototyp/ZRTOS_demo/zephyr/drivers/sensor/st/vl53l0x/Kconfig</t>
  </si>
  <si>
    <t>/home/ljd/wsMA_prototyp/ZRTOS_demo/zephyr/drivers/sensor/st/vl53l1x/Kconfig</t>
  </si>
  <si>
    <t>/home/ljd/wsMA_prototyp/ZRTOS_demo/zephyr/drivers/sensor/tdk/Kconfig</t>
  </si>
  <si>
    <t>/home/ljd/wsMA_prototyp/ZRTOS_demo/zephyr/drivers/sensor/tdk/icm40627/Kconfig</t>
  </si>
  <si>
    <t>/home/ljd/wsMA_prototyp/ZRTOS_demo/zephyr/drivers/sensor/tdk/icm42605/Kconfig</t>
  </si>
  <si>
    <t>/home/ljd/wsMA_prototyp/ZRTOS_demo/zephyr/drivers/sensor/tdk/icm42x70/Kconfig</t>
  </si>
  <si>
    <t>/home/ljd/wsMA_prototyp/ZRTOS_demo/zephyr/drivers/sensor/tdk/icm45686/Kconfig</t>
  </si>
  <si>
    <t>/home/ljd/wsMA_prototyp/ZRTOS_demo/zephyr/drivers/sensor/tdk/icp101xx/Kconfig</t>
  </si>
  <si>
    <t>/home/ljd/wsMA_prototyp/ZRTOS_demo/zephyr/drivers/sensor/tdk/icp201xx/Kconfig</t>
  </si>
  <si>
    <t>/home/ljd/wsMA_prototyp/ZRTOS_demo/zephyr/drivers/sensor/tdk/mpu6050/Kconfig</t>
  </si>
  <si>
    <t>/home/ljd/wsMA_prototyp/ZRTOS_demo/zephyr/drivers/sensor/tdk/mpu9250/Kconfig</t>
  </si>
  <si>
    <t>/home/ljd/wsMA_prototyp/ZRTOS_demo/zephyr/drivers/sensor/ti/Kconfig</t>
  </si>
  <si>
    <t>/home/ljd/wsMA_prototyp/ZRTOS_demo/zephyr/drivers/sensor/ti/bq274xx/Kconfig</t>
  </si>
  <si>
    <t>/home/ljd/wsMA_prototyp/ZRTOS_demo/zephyr/drivers/sensor/ti/fdc2x1x/Kconfig</t>
  </si>
  <si>
    <t>/home/ljd/wsMA_prototyp/ZRTOS_demo/zephyr/drivers/sensor/ti/ina219/Kconfig</t>
  </si>
  <si>
    <t>/home/ljd/wsMA_prototyp/ZRTOS_demo/zephyr/drivers/sensor/ti/ina3221/Kconfig</t>
  </si>
  <si>
    <t>/home/ljd/wsMA_prototyp/ZRTOS_demo/zephyr/drivers/sensor/ti/lm95234/Kconfig</t>
  </si>
  <si>
    <t>/home/ljd/wsMA_prototyp/ZRTOS_demo/zephyr/drivers/sensor/ti/opt3001/Kconfig</t>
  </si>
  <si>
    <t>/home/ljd/wsMA_prototyp/ZRTOS_demo/zephyr/drivers/sensor/ti/ti_hdc/Kconfig</t>
  </si>
  <si>
    <t>/home/ljd/wsMA_prototyp/ZRTOS_demo/zephyr/drivers/sensor/ti/ti_hdc20xx/Kconfig</t>
  </si>
  <si>
    <t>/home/ljd/wsMA_prototyp/ZRTOS_demo/zephyr/drivers/sensor/ti/tmag5170/Kconfig</t>
  </si>
  <si>
    <t>/home/ljd/wsMA_prototyp/ZRTOS_demo/zephyr/drivers/sensor/ti/tmag5273/Kconfig</t>
  </si>
  <si>
    <t>/home/ljd/wsMA_prototyp/ZRTOS_demo/zephyr/drivers/sensor/ti/tmp007/Kconfig</t>
  </si>
  <si>
    <t>/home/ljd/wsMA_prototyp/ZRTOS_demo/zephyr/drivers/sensor/ti/tmp1075/Kconfig</t>
  </si>
  <si>
    <t>/home/ljd/wsMA_prototyp/ZRTOS_demo/zephyr/drivers/sensor/ti/tmp108/Kconfig</t>
  </si>
  <si>
    <t>/home/ljd/wsMA_prototyp/ZRTOS_demo/zephyr/drivers/sensor/ti/tmp112/Kconfig</t>
  </si>
  <si>
    <t>/home/ljd/wsMA_prototyp/ZRTOS_demo/zephyr/drivers/sensor/ti/tmp114/Kconfig</t>
  </si>
  <si>
    <t>/home/ljd/wsMA_prototyp/ZRTOS_demo/zephyr/drivers/sensor/ti/tmp11x/Kconfig</t>
  </si>
  <si>
    <t>/home/ljd/wsMA_prototyp/ZRTOS_demo/zephyr/drivers/sensor/ti/tmp435/Kconfig</t>
  </si>
  <si>
    <t>/home/ljd/wsMA_prototyp/ZRTOS_demo/zephyr/drivers/sensor/vishay/Kconfig</t>
  </si>
  <si>
    <t>/home/ljd/wsMA_prototyp/ZRTOS_demo/zephyr/drivers/sensor/vishay/vcnl36825t/Kconfig</t>
  </si>
  <si>
    <t>/home/ljd/wsMA_prototyp/ZRTOS_demo/zephyr/drivers/sensor/vishay/vcnl4040/Kconfig</t>
  </si>
  <si>
    <t>/home/ljd/wsMA_prototyp/ZRTOS_demo/zephyr/drivers/sensor/vishay/veml6031/Kconfig</t>
  </si>
  <si>
    <t>/home/ljd/wsMA_prototyp/ZRTOS_demo/zephyr/drivers/sensor/vishay/veml7700/Kconfig</t>
  </si>
  <si>
    <t>/home/ljd/wsMA_prototyp/ZRTOS_demo/zephyr/drivers/sensor/wsen/Kconfig</t>
  </si>
  <si>
    <t>/home/ljd/wsMA_prototyp/ZRTOS_demo/zephyr/drivers/sensor/wsen/wsen_hids_2525020210002/Kconfig</t>
  </si>
  <si>
    <t>/home/ljd/wsMA_prototyp/ZRTOS_demo/zephyr/drivers/sensor/wsen/wsen_itds_2533020201601/Kconfig</t>
  </si>
  <si>
    <t>/home/ljd/wsMA_prototyp/ZRTOS_demo/zephyr/drivers/sensor/wsen/wsen_pads_2511020213301/Kconfig</t>
  </si>
  <si>
    <t>/home/ljd/wsMA_prototyp/ZRTOS_demo/zephyr/drivers/sensor/wsen/wsen_pdus_25131308XXXXX/Kconfig</t>
  </si>
  <si>
    <t>/home/ljd/wsMA_prototyp/ZRTOS_demo/zephyr/drivers/sensor/wsen/wsen_tids_2521020222501/Kconfig</t>
  </si>
  <si>
    <t>/home/ljd/wsMA_prototyp/ZRTOS_demo/zephyr/drivers/sensor/a01nyub/Kconfig</t>
  </si>
  <si>
    <t>/home/ljd/wsMA_prototyp/ZRTOS_demo/zephyr/drivers/sensor/amd_sb_tsi/Kconfig</t>
  </si>
  <si>
    <t>/home/ljd/wsMA_prototyp/ZRTOS_demo/zephyr/drivers/sensor/amg88xx/Kconfig</t>
  </si>
  <si>
    <t>/home/ljd/wsMA_prototyp/ZRTOS_demo/zephyr/drivers/sensor/apds9253/Kconfig</t>
  </si>
  <si>
    <t>/home/ljd/wsMA_prototyp/ZRTOS_demo/zephyr/drivers/sensor/apds9306/Kconfig</t>
  </si>
  <si>
    <t>/home/ljd/wsMA_prototyp/ZRTOS_demo/zephyr/drivers/sensor/apds9960/Kconfig</t>
  </si>
  <si>
    <t>/home/ljd/wsMA_prototyp/ZRTOS_demo/zephyr/drivers/sensor/current_amp/Kconfig</t>
  </si>
  <si>
    <t>/home/ljd/wsMA_prototyp/ZRTOS_demo/zephyr/drivers/sensor/ene_tach_kb1200/Kconfig</t>
  </si>
  <si>
    <t>/home/ljd/wsMA_prototyp/ZRTOS_demo/zephyr/drivers/sensor/ens160/Kconfig</t>
  </si>
  <si>
    <t>/home/ljd/wsMA_prototyp/ZRTOS_demo/zephyr/drivers/sensor/explorir_m/Kconfig</t>
  </si>
  <si>
    <t>/home/ljd/wsMA_prototyp/ZRTOS_demo/zephyr/drivers/sensor/f75303/Kconfig</t>
  </si>
  <si>
    <t>/home/ljd/wsMA_prototyp/ZRTOS_demo/zephyr/drivers/sensor/fcx_mldx5/Kconfig</t>
  </si>
  <si>
    <t>/home/ljd/wsMA_prototyp/ZRTOS_demo/zephyr/drivers/sensor/grow_r502a/Kconfig</t>
  </si>
  <si>
    <t>/home/ljd/wsMA_prototyp/ZRTOS_demo/zephyr/drivers/sensor/hc_sr04/Kconfig</t>
  </si>
  <si>
    <t>/home/ljd/wsMA_prototyp/ZRTOS_demo/zephyr/drivers/sensor/hp206c/Kconfig</t>
  </si>
  <si>
    <t>/home/ljd/wsMA_prototyp/ZRTOS_demo/zephyr/drivers/sensor/ist8310/Kconfig</t>
  </si>
  <si>
    <t>/home/ljd/wsMA_prototyp/ZRTOS_demo/zephyr/drivers/sensor/lm35/Kconfig</t>
  </si>
  <si>
    <t>/home/ljd/wsMA_prototyp/ZRTOS_demo/zephyr/drivers/sensor/lm75/Kconfig</t>
  </si>
  <si>
    <t>/home/ljd/wsMA_prototyp/ZRTOS_demo/zephyr/drivers/sensor/lm77/Kconfig</t>
  </si>
  <si>
    <t>/home/ljd/wsMA_prototyp/ZRTOS_demo/zephyr/drivers/sensor/mhz19b/Kconfig</t>
  </si>
  <si>
    <t>/home/ljd/wsMA_prototyp/ZRTOS_demo/zephyr/drivers/sensor/nct75/Kconfig</t>
  </si>
  <si>
    <t>/home/ljd/wsMA_prototyp/ZRTOS_demo/zephyr/drivers/sensor/ntc_thermistor/Kconfig</t>
  </si>
  <si>
    <t>/home/ljd/wsMA_prototyp/ZRTOS_demo/zephyr/drivers/sensor/pms7003/Kconfig</t>
  </si>
  <si>
    <t>/home/ljd/wsMA_prototyp/ZRTOS_demo/zephyr/drivers/sensor/pzem004t/Kconfig</t>
  </si>
  <si>
    <t>/home/ljd/wsMA_prototyp/ZRTOS_demo/zephyr/drivers/sensor/qdec_sam/Kconfig</t>
  </si>
  <si>
    <t>/home/ljd/wsMA_prototyp/ZRTOS_demo/zephyr/drivers/sensor/rpi_pico_temp/Kconfig</t>
  </si>
  <si>
    <t>/home/ljd/wsMA_prototyp/ZRTOS_demo/zephyr/drivers/sensor/s11059/Kconfig</t>
  </si>
  <si>
    <t>/home/ljd/wsMA_prototyp/ZRTOS_demo/zephyr/drivers/sensor/sbs_gauge/Kconfig</t>
  </si>
  <si>
    <t>/home/ljd/wsMA_prototyp/ZRTOS_demo/zephyr/drivers/sensor/sx9500/Kconfig</t>
  </si>
  <si>
    <t>/home/ljd/wsMA_prototyp/ZRTOS_demo/zephyr/drivers/sensor/th02/Kconfig</t>
  </si>
  <si>
    <t>/home/ljd/wsMA_prototyp/ZRTOS_demo/zephyr/drivers/sensor/tsic_xx6/Kconfig</t>
  </si>
  <si>
    <t>/home/ljd/wsMA_prototyp/ZRTOS_demo/zephyr/drivers/sensor/veaa_x_3/Kconfig</t>
  </si>
  <si>
    <t>/home/ljd/wsMA_prototyp/ZRTOS_demo/zephyr/drivers/sensor/voltage_divider/Kconfig</t>
  </si>
  <si>
    <t>/home/ljd/wsMA_prototyp/ZRTOS_demo/zephyr/drivers/sensor/xbr818/Kconfig</t>
  </si>
  <si>
    <t>/home/ljd/wsMA_prototyp/ZRTOS_demo/zephyr/drivers/sent/Kconfig</t>
  </si>
  <si>
    <t>/home/ljd/wsMA_prototyp/ZRTOS_demo/zephyr/drivers/sent/Kconfig.nxp_s32</t>
  </si>
  <si>
    <t>/home/ljd/wsMA_prototyp/ZRTOS_demo/zephyr/drivers/serial/Kconfig</t>
  </si>
  <si>
    <t>/home/ljd/wsMA_prototyp/ZRTOS_demo/zephyr/drivers/serial/Kconfig.aesc</t>
  </si>
  <si>
    <t>/home/ljd/wsMA_prototyp/ZRTOS_demo/zephyr/drivers/serial/Kconfig.altera</t>
  </si>
  <si>
    <t>/home/ljd/wsMA_prototyp/ZRTOS_demo/zephyr/drivers/serial/Kconfig.altera_jtag</t>
  </si>
  <si>
    <t>/home/ljd/wsMA_prototyp/ZRTOS_demo/zephyr/drivers/serial/Kconfig.ambiq</t>
  </si>
  <si>
    <t>/home/ljd/wsMA_prototyp/ZRTOS_demo/zephyr/drivers/serial/Kconfig.apbuart</t>
  </si>
  <si>
    <t>/home/ljd/wsMA_prototyp/ZRTOS_demo/zephyr/drivers/serial/Kconfig.b91</t>
  </si>
  <si>
    <t>/home/ljd/wsMA_prototyp/ZRTOS_demo/zephyr/drivers/serial/Kconfig.bcm2711</t>
  </si>
  <si>
    <t>/home/ljd/wsMA_prototyp/ZRTOS_demo/zephyr/drivers/serial/Kconfig.bflb</t>
  </si>
  <si>
    <t>/home/ljd/wsMA_prototyp/ZRTOS_demo/zephyr/drivers/serial/Kconfig.bridge</t>
  </si>
  <si>
    <t>/home/ljd/wsMA_prototyp/ZRTOS_demo/zephyr/drivers/serial/Kconfig.bt</t>
  </si>
  <si>
    <t>/home/ljd/wsMA_prototyp/ZRTOS_demo/zephyr/drivers/serial/Kconfig.cc13xx_cc26xx</t>
  </si>
  <si>
    <t>/home/ljd/wsMA_prototyp/ZRTOS_demo/zephyr/drivers/serial/Kconfig.cc23x0</t>
  </si>
  <si>
    <t>/home/ljd/wsMA_prototyp/ZRTOS_demo/zephyr/drivers/serial/Kconfig.cc32xx</t>
  </si>
  <si>
    <t>/home/ljd/wsMA_prototyp/ZRTOS_demo/zephyr/drivers/serial/Kconfig.cdns</t>
  </si>
  <si>
    <t>/home/ljd/wsMA_prototyp/ZRTOS_demo/zephyr/drivers/serial/Kconfig.cmsdk_apb</t>
  </si>
  <si>
    <t>/home/ljd/wsMA_prototyp/ZRTOS_demo/zephyr/drivers/serial/Kconfig.efinix_sapphire</t>
  </si>
  <si>
    <t>/home/ljd/wsMA_prototyp/ZRTOS_demo/zephyr/drivers/serial/Kconfig.emul</t>
  </si>
  <si>
    <t>/home/ljd/wsMA_prototyp/ZRTOS_demo/zephyr/drivers/serial/Kconfig.ene</t>
  </si>
  <si>
    <t>/home/ljd/wsMA_prototyp/ZRTOS_demo/zephyr/drivers/serial/Kconfig.esp32</t>
  </si>
  <si>
    <t>/home/ljd/wsMA_prototyp/ZRTOS_demo/zephyr/drivers/serial/Kconfig.gd32</t>
  </si>
  <si>
    <t>/home/ljd/wsMA_prototyp/ZRTOS_demo/zephyr/drivers/serial/Kconfig.gecko</t>
  </si>
  <si>
    <t>/home/ljd/wsMA_prototyp/ZRTOS_demo/zephyr/drivers/serial/Kconfig.hostlink</t>
  </si>
  <si>
    <t>/home/ljd/wsMA_prototyp/ZRTOS_demo/zephyr/drivers/serial/Kconfig.ifx_cat1</t>
  </si>
  <si>
    <t>/home/ljd/wsMA_prototyp/ZRTOS_demo/zephyr/drivers/serial/Kconfig.imx</t>
  </si>
  <si>
    <t>/home/ljd/wsMA_prototyp/ZRTOS_demo/zephyr/drivers/serial/Kconfig.intel_lw</t>
  </si>
  <si>
    <t>/home/ljd/wsMA_prototyp/ZRTOS_demo/zephyr/drivers/serial/Kconfig.it51xxx</t>
  </si>
  <si>
    <t>/home/ljd/wsMA_prototyp/ZRTOS_demo/zephyr/drivers/serial/Kconfig.it8xxx2</t>
  </si>
  <si>
    <t>/home/ljd/wsMA_prototyp/ZRTOS_demo/zephyr/drivers/serial/Kconfig.leuart_gecko</t>
  </si>
  <si>
    <t>/home/ljd/wsMA_prototyp/ZRTOS_demo/zephyr/drivers/serial/Kconfig.litex</t>
  </si>
  <si>
    <t>/home/ljd/wsMA_prototyp/ZRTOS_demo/zephyr/drivers/serial/Kconfig.lpc11u6x</t>
  </si>
  <si>
    <t>/home/ljd/wsMA_prototyp/ZRTOS_demo/zephyr/drivers/serial/Kconfig.max32</t>
  </si>
  <si>
    <t>/home/ljd/wsMA_prototyp/ZRTOS_demo/zephyr/drivers/serial/Kconfig.mcux</t>
  </si>
  <si>
    <t>/home/ljd/wsMA_prototyp/ZRTOS_demo/zephyr/drivers/serial/Kconfig.mcux_flexcomm</t>
  </si>
  <si>
    <t>/home/ljd/wsMA_prototyp/ZRTOS_demo/zephyr/drivers/serial/Kconfig.mcux_iuart</t>
  </si>
  <si>
    <t>/home/ljd/wsMA_prototyp/ZRTOS_demo/zephyr/drivers/serial/Kconfig.mcux_lpsci</t>
  </si>
  <si>
    <t>/home/ljd/wsMA_prototyp/ZRTOS_demo/zephyr/drivers/serial/Kconfig.mcux_lpuart</t>
  </si>
  <si>
    <t>/home/ljd/wsMA_prototyp/ZRTOS_demo/zephyr/drivers/serial/Kconfig.mec5</t>
  </si>
  <si>
    <t>/home/ljd/wsMA_prototyp/ZRTOS_demo/zephyr/drivers/serial/Kconfig.miv</t>
  </si>
  <si>
    <t>/home/ljd/wsMA_prototyp/ZRTOS_demo/zephyr/drivers/serial/Kconfig.msp432p4xx</t>
  </si>
  <si>
    <t>/home/ljd/wsMA_prototyp/ZRTOS_demo/zephyr/drivers/serial/Kconfig.mspm0</t>
  </si>
  <si>
    <t>/home/ljd/wsMA_prototyp/ZRTOS_demo/zephyr/drivers/serial/Kconfig.native_pty</t>
  </si>
  <si>
    <t>/home/ljd/wsMA_prototyp/ZRTOS_demo/zephyr/drivers/serial/Kconfig.native_tty</t>
  </si>
  <si>
    <t>/home/ljd/wsMA_prototyp/ZRTOS_demo/zephyr/drivers/serial/Kconfig.neorv32</t>
  </si>
  <si>
    <t>/home/ljd/wsMA_prototyp/ZRTOS_demo/zephyr/drivers/serial/Kconfig.npcx</t>
  </si>
  <si>
    <t>/home/ljd/wsMA_prototyp/ZRTOS_demo/zephyr/drivers/serial/Kconfig.nrfx</t>
  </si>
  <si>
    <t>/home/ljd/wsMA_prototyp/ZRTOS_demo/zephyr/drivers/serial/Kconfig.nrfx_uart_instance</t>
  </si>
  <si>
    <t>/home/ljd/wsMA_prototyp/ZRTOS_demo/zephyr/drivers/serial/Kconfig.ns16550</t>
  </si>
  <si>
    <t>/home/ljd/wsMA_prototyp/ZRTOS_demo/zephyr/drivers/serial/Kconfig.numaker</t>
  </si>
  <si>
    <t>/home/ljd/wsMA_prototyp/ZRTOS_demo/zephyr/drivers/serial/Kconfig.numicro</t>
  </si>
  <si>
    <t>/home/ljd/wsMA_prototyp/ZRTOS_demo/zephyr/drivers/serial/Kconfig.nxp_s32</t>
  </si>
  <si>
    <t>/home/ljd/wsMA_prototyp/ZRTOS_demo/zephyr/drivers/serial/Kconfig.opentitan</t>
  </si>
  <si>
    <t>/home/ljd/wsMA_prototyp/ZRTOS_demo/zephyr/drivers/serial/Kconfig.pl011</t>
  </si>
  <si>
    <t>/home/ljd/wsMA_prototyp/ZRTOS_demo/zephyr/drivers/serial/Kconfig.psoc6</t>
  </si>
  <si>
    <t>/home/ljd/wsMA_prototyp/ZRTOS_demo/zephyr/drivers/serial/Kconfig.ql_usbserialport_s3b</t>
  </si>
  <si>
    <t>/home/ljd/wsMA_prototyp/ZRTOS_demo/zephyr/drivers/serial/Kconfig.rcar</t>
  </si>
  <si>
    <t>/home/ljd/wsMA_prototyp/ZRTOS_demo/zephyr/drivers/serial/Kconfig.realtek_rts5912</t>
  </si>
  <si>
    <t>/home/ljd/wsMA_prototyp/ZRTOS_demo/zephyr/drivers/serial/Kconfig.renesas_ra</t>
  </si>
  <si>
    <t>/home/ljd/wsMA_prototyp/ZRTOS_demo/zephyr/drivers/serial/Kconfig.renesas_ra8</t>
  </si>
  <si>
    <t>/home/ljd/wsMA_prototyp/ZRTOS_demo/zephyr/drivers/serial/Kconfig.renesas_rx</t>
  </si>
  <si>
    <t>/home/ljd/wsMA_prototyp/ZRTOS_demo/zephyr/drivers/serial/Kconfig.renesas_rx_qemu</t>
  </si>
  <si>
    <t>/home/ljd/wsMA_prototyp/ZRTOS_demo/zephyr/drivers/serial/Kconfig.renesas_rz</t>
  </si>
  <si>
    <t>/home/ljd/wsMA_prototyp/ZRTOS_demo/zephyr/drivers/serial/Kconfig.rpi_pico</t>
  </si>
  <si>
    <t>/home/ljd/wsMA_prototyp/ZRTOS_demo/zephyr/drivers/serial/Kconfig.rtt</t>
  </si>
  <si>
    <t>/home/ljd/wsMA_prototyp/ZRTOS_demo/zephyr/drivers/serial/Kconfig.rv32m1_lpuart</t>
  </si>
  <si>
    <t>/home/ljd/wsMA_prototyp/ZRTOS_demo/zephyr/drivers/serial/Kconfig.rzt2m</t>
  </si>
  <si>
    <t>/home/ljd/wsMA_prototyp/ZRTOS_demo/zephyr/drivers/serial/Kconfig.sam0</t>
  </si>
  <si>
    <t>/home/ljd/wsMA_prototyp/ZRTOS_demo/zephyr/drivers/serial/Kconfig.sedi</t>
  </si>
  <si>
    <t>/home/ljd/wsMA_prototyp/ZRTOS_demo/zephyr/drivers/serial/Kconfig.si32</t>
  </si>
  <si>
    <t>/home/ljd/wsMA_prototyp/ZRTOS_demo/zephyr/drivers/serial/Kconfig.sifive</t>
  </si>
  <si>
    <t>/home/ljd/wsMA_prototyp/ZRTOS_demo/zephyr/drivers/serial/Kconfig.silabs_eusart</t>
  </si>
  <si>
    <t>/home/ljd/wsMA_prototyp/ZRTOS_demo/zephyr/drivers/serial/Kconfig.silabs_usart</t>
  </si>
  <si>
    <t>/home/ljd/wsMA_prototyp/ZRTOS_demo/zephyr/drivers/serial/Kconfig.smartbond</t>
  </si>
  <si>
    <t>/home/ljd/wsMA_prototyp/ZRTOS_demo/zephyr/drivers/serial/Kconfig.stellaris</t>
  </si>
  <si>
    <t>/home/ljd/wsMA_prototyp/ZRTOS_demo/zephyr/drivers/serial/Kconfig.stm32</t>
  </si>
  <si>
    <t>/home/ljd/wsMA_prototyp/ZRTOS_demo/zephyr/drivers/serial/Kconfig.sy1xx</t>
  </si>
  <si>
    <t>/home/ljd/wsMA_prototyp/ZRTOS_demo/zephyr/drivers/serial/Kconfig.test</t>
  </si>
  <si>
    <t>/home/ljd/wsMA_prototyp/ZRTOS_demo/zephyr/drivers/serial/Kconfig.uart_sam</t>
  </si>
  <si>
    <t>/home/ljd/wsMA_prototyp/ZRTOS_demo/zephyr/drivers/serial/Kconfig.usart_sam</t>
  </si>
  <si>
    <t>/home/ljd/wsMA_prototyp/ZRTOS_demo/zephyr/drivers/serial/Kconfig.wch_usart</t>
  </si>
  <si>
    <t>/home/ljd/wsMA_prototyp/ZRTOS_demo/zephyr/drivers/serial/Kconfig.xec</t>
  </si>
  <si>
    <t>/home/ljd/wsMA_prototyp/ZRTOS_demo/zephyr/drivers/serial/Kconfig.xen</t>
  </si>
  <si>
    <t>/home/ljd/wsMA_prototyp/ZRTOS_demo/zephyr/drivers/serial/Kconfig.xlnx</t>
  </si>
  <si>
    <t>/home/ljd/wsMA_prototyp/ZRTOS_demo/zephyr/drivers/serial/Kconfig.xmc4xxx</t>
  </si>
  <si>
    <t>/home/ljd/wsMA_prototyp/ZRTOS_demo/zephyr/drivers/sip_svc/Kconfig</t>
  </si>
  <si>
    <t>/home/ljd/wsMA_prototyp/ZRTOS_demo/zephyr/drivers/sip_svc/Kconfig.sip_smc_agilex</t>
  </si>
  <si>
    <t>/home/ljd/wsMA_prototyp/ZRTOS_demo/zephyr/drivers/smbus/Kconfig</t>
  </si>
  <si>
    <t>/home/ljd/wsMA_prototyp/ZRTOS_demo/zephyr/drivers/spi/Kconfig</t>
  </si>
  <si>
    <t>/home/ljd/wsMA_prototyp/ZRTOS_demo/zephyr/drivers/spi/Kconfig.ambiq</t>
  </si>
  <si>
    <t>/home/ljd/wsMA_prototyp/ZRTOS_demo/zephyr/drivers/spi/Kconfig.andes_atcspi200</t>
  </si>
  <si>
    <t>/home/ljd/wsMA_prototyp/ZRTOS_demo/zephyr/drivers/spi/Kconfig.b91</t>
  </si>
  <si>
    <t>/home/ljd/wsMA_prototyp/ZRTOS_demo/zephyr/drivers/spi/Kconfig.bitbang</t>
  </si>
  <si>
    <t>/home/ljd/wsMA_prototyp/ZRTOS_demo/zephyr/drivers/spi/Kconfig.cc13xx_cc26xx</t>
  </si>
  <si>
    <t>/home/ljd/wsMA_prototyp/ZRTOS_demo/zephyr/drivers/spi/Kconfig.cc23x0</t>
  </si>
  <si>
    <t>/home/ljd/wsMA_prototyp/ZRTOS_demo/zephyr/drivers/spi/Kconfig.cdns</t>
  </si>
  <si>
    <t>/home/ljd/wsMA_prototyp/ZRTOS_demo/zephyr/drivers/spi/Kconfig.dw</t>
  </si>
  <si>
    <t>/home/ljd/wsMA_prototyp/ZRTOS_demo/zephyr/drivers/spi/Kconfig.esp32</t>
  </si>
  <si>
    <t>/home/ljd/wsMA_prototyp/ZRTOS_demo/zephyr/drivers/spi/Kconfig.gd32</t>
  </si>
  <si>
    <t>/home/ljd/wsMA_prototyp/ZRTOS_demo/zephyr/drivers/spi/Kconfig.grlib_spimctrl</t>
  </si>
  <si>
    <t>/home/ljd/wsMA_prototyp/ZRTOS_demo/zephyr/drivers/spi/Kconfig.ifx_cat1</t>
  </si>
  <si>
    <t>/home/ljd/wsMA_prototyp/ZRTOS_demo/zephyr/drivers/spi/Kconfig.it51xxx</t>
  </si>
  <si>
    <t>/home/ljd/wsMA_prototyp/ZRTOS_demo/zephyr/drivers/spi/Kconfig.it8xxx2</t>
  </si>
  <si>
    <t>/home/ljd/wsMA_prototyp/ZRTOS_demo/zephyr/drivers/spi/Kconfig.litex</t>
  </si>
  <si>
    <t>/home/ljd/wsMA_prototyp/ZRTOS_demo/zephyr/drivers/spi/Kconfig.max32</t>
  </si>
  <si>
    <t>/home/ljd/wsMA_prototyp/ZRTOS_demo/zephyr/drivers/spi/Kconfig.mchp_mss</t>
  </si>
  <si>
    <t>/home/ljd/wsMA_prototyp/ZRTOS_demo/zephyr/drivers/spi/Kconfig.mchp_mss_qspi</t>
  </si>
  <si>
    <t>/home/ljd/wsMA_prototyp/ZRTOS_demo/zephyr/drivers/spi/Kconfig.mcux_dspi</t>
  </si>
  <si>
    <t>/home/ljd/wsMA_prototyp/ZRTOS_demo/zephyr/drivers/spi/Kconfig.mcux_ecspi</t>
  </si>
  <si>
    <t>/home/ljd/wsMA_prototyp/ZRTOS_demo/zephyr/drivers/spi/Kconfig.mcux_flexcomm</t>
  </si>
  <si>
    <t>/home/ljd/wsMA_prototyp/ZRTOS_demo/zephyr/drivers/spi/Kconfig.mcux_flexio</t>
  </si>
  <si>
    <t>/home/ljd/wsMA_prototyp/ZRTOS_demo/zephyr/drivers/spi/Kconfig.mec5</t>
  </si>
  <si>
    <t>/home/ljd/wsMA_prototyp/ZRTOS_demo/zephyr/drivers/spi/Kconfig.npcx</t>
  </si>
  <si>
    <t>/home/ljd/wsMA_prototyp/ZRTOS_demo/zephyr/drivers/spi/Kconfig.nrfx</t>
  </si>
  <si>
    <t>/home/ljd/wsMA_prototyp/ZRTOS_demo/zephyr/drivers/spi/Kconfig.numaker</t>
  </si>
  <si>
    <t>/home/ljd/wsMA_prototyp/ZRTOS_demo/zephyr/drivers/spi/Kconfig.nxp_s32</t>
  </si>
  <si>
    <t>/home/ljd/wsMA_prototyp/ZRTOS_demo/zephyr/drivers/spi/Kconfig.oc_simple</t>
  </si>
  <si>
    <t>/home/ljd/wsMA_prototyp/ZRTOS_demo/zephyr/drivers/spi/Kconfig.opentitan</t>
  </si>
  <si>
    <t>/home/ljd/wsMA_prototyp/ZRTOS_demo/zephyr/drivers/spi/Kconfig.pl022</t>
  </si>
  <si>
    <t>/home/ljd/wsMA_prototyp/ZRTOS_demo/zephyr/drivers/spi/Kconfig.psoc6</t>
  </si>
  <si>
    <t>/home/ljd/wsMA_prototyp/ZRTOS_demo/zephyr/drivers/spi/Kconfig.pw</t>
  </si>
  <si>
    <t>/home/ljd/wsMA_prototyp/ZRTOS_demo/zephyr/drivers/spi/Kconfig.renesas_ra</t>
  </si>
  <si>
    <t>/home/ljd/wsMA_prototyp/ZRTOS_demo/zephyr/drivers/spi/Kconfig.renesas_ra8</t>
  </si>
  <si>
    <t>/home/ljd/wsMA_prototyp/ZRTOS_demo/zephyr/drivers/spi/Kconfig.renesas_rx</t>
  </si>
  <si>
    <t>/home/ljd/wsMA_prototyp/ZRTOS_demo/zephyr/drivers/spi/Kconfig.renesas_rz</t>
  </si>
  <si>
    <t>/home/ljd/wsMA_prototyp/ZRTOS_demo/zephyr/drivers/spi/Kconfig.rpi_pico</t>
  </si>
  <si>
    <t>/home/ljd/wsMA_prototyp/ZRTOS_demo/zephyr/drivers/spi/Kconfig.rv32m1_lpspi</t>
  </si>
  <si>
    <t>/home/ljd/wsMA_prototyp/ZRTOS_demo/zephyr/drivers/spi/Kconfig.sam</t>
  </si>
  <si>
    <t>/home/ljd/wsMA_prototyp/ZRTOS_demo/zephyr/drivers/spi/Kconfig.sam0</t>
  </si>
  <si>
    <t>/home/ljd/wsMA_prototyp/ZRTOS_demo/zephyr/drivers/spi/Kconfig.sedi</t>
  </si>
  <si>
    <t>/home/ljd/wsMA_prototyp/ZRTOS_demo/zephyr/drivers/spi/Kconfig.sifive</t>
  </si>
  <si>
    <t>/home/ljd/wsMA_prototyp/ZRTOS_demo/zephyr/drivers/spi/Kconfig.silabs_eusart</t>
  </si>
  <si>
    <t>/home/ljd/wsMA_prototyp/ZRTOS_demo/zephyr/drivers/spi/Kconfig.silabs_siwx91x_gspi</t>
  </si>
  <si>
    <t>/home/ljd/wsMA_prototyp/ZRTOS_demo/zephyr/drivers/spi/Kconfig.silabs_usart</t>
  </si>
  <si>
    <t>/home/ljd/wsMA_prototyp/ZRTOS_demo/zephyr/drivers/spi/Kconfig.smartbond</t>
  </si>
  <si>
    <t>/home/ljd/wsMA_prototyp/ZRTOS_demo/zephyr/drivers/spi/Kconfig.spi_emul</t>
  </si>
  <si>
    <t>/home/ljd/wsMA_prototyp/ZRTOS_demo/zephyr/drivers/spi/Kconfig.stm32</t>
  </si>
  <si>
    <t>/home/ljd/wsMA_prototyp/ZRTOS_demo/zephyr/drivers/spi/Kconfig.test</t>
  </si>
  <si>
    <t>/home/ljd/wsMA_prototyp/ZRTOS_demo/zephyr/drivers/spi/Kconfig.wch</t>
  </si>
  <si>
    <t>/home/ljd/wsMA_prototyp/ZRTOS_demo/zephyr/drivers/spi/Kconfig.xec_qmspi</t>
  </si>
  <si>
    <t>/home/ljd/wsMA_prototyp/ZRTOS_demo/zephyr/drivers/spi/Kconfig.xlnx</t>
  </si>
  <si>
    <t>/home/ljd/wsMA_prototyp/ZRTOS_demo/zephyr/drivers/spi/Kconfig.xmc4xxx</t>
  </si>
  <si>
    <t>/home/ljd/wsMA_prototyp/ZRTOS_demo/zephyr/drivers/spi/spi_nxp_lpspi/Kconfig</t>
  </si>
  <si>
    <t>/home/ljd/wsMA_prototyp/ZRTOS_demo/zephyr/drivers/stepper/Kconfig</t>
  </si>
  <si>
    <t>/home/ljd/wsMA_prototyp/ZRTOS_demo/zephyr/drivers/stepper/Kconfig.fake</t>
  </si>
  <si>
    <t>/home/ljd/wsMA_prototyp/ZRTOS_demo/zephyr/drivers/stepper/adi_tmc/Kconfig</t>
  </si>
  <si>
    <t>/home/ljd/wsMA_prototyp/ZRTOS_demo/zephyr/drivers/stepper/adi_tmc/Kconfig.tmc_rampgen_template</t>
  </si>
  <si>
    <t>/home/ljd/wsMA_prototyp/ZRTOS_demo/zephyr/drivers/stepper/allegro/Kconfig</t>
  </si>
  <si>
    <t>/home/ljd/wsMA_prototyp/ZRTOS_demo/zephyr/drivers/stepper/allegro/Kconfig.a4979</t>
  </si>
  <si>
    <t>/home/ljd/wsMA_prototyp/ZRTOS_demo/zephyr/drivers/stepper/ti/Kconfig</t>
  </si>
  <si>
    <t>/home/ljd/wsMA_prototyp/ZRTOS_demo/zephyr/drivers/stepper/ti/Kconfig.drv84xx</t>
  </si>
  <si>
    <t>/home/ljd/wsMA_prototyp/ZRTOS_demo/zephyr/drivers/syscon/Kconfig</t>
  </si>
  <si>
    <t>/home/ljd/wsMA_prototyp/ZRTOS_demo/zephyr/drivers/syscon/Kconfig.bflb_efuse</t>
  </si>
  <si>
    <t>/home/ljd/wsMA_prototyp/ZRTOS_demo/zephyr/drivers/timer/Kconfig</t>
  </si>
  <si>
    <t>/home/ljd/wsMA_prototyp/ZRTOS_demo/zephyr/drivers/timer/Kconfig.ambiq</t>
  </si>
  <si>
    <t>/home/ljd/wsMA_prototyp/ZRTOS_demo/zephyr/drivers/timer/Kconfig.x86</t>
  </si>
  <si>
    <t>/home/ljd/wsMA_prototyp/ZRTOS_demo/zephyr/drivers/timer/Kconfig.arcv2</t>
  </si>
  <si>
    <t>/home/ljd/wsMA_prototyp/ZRTOS_demo/zephyr/drivers/timer/Kconfig.arm_arch</t>
  </si>
  <si>
    <t>/home/ljd/wsMA_prototyp/ZRTOS_demo/zephyr/drivers/timer/Kconfig.cavs</t>
  </si>
  <si>
    <t>/home/ljd/wsMA_prototyp/ZRTOS_demo/zephyr/drivers/timer/Kconfig.cc13xx_cc26xx_rtc</t>
  </si>
  <si>
    <t>/home/ljd/wsMA_prototyp/ZRTOS_demo/zephyr/drivers/timer/Kconfig.wch_ch32v00x</t>
  </si>
  <si>
    <t>/home/ljd/wsMA_prototyp/ZRTOS_demo/zephyr/drivers/timer/Kconfig.cortex_m_systick</t>
  </si>
  <si>
    <t>/home/ljd/wsMA_prototyp/ZRTOS_demo/zephyr/drivers/timer/Kconfig.esp32</t>
  </si>
  <si>
    <t>/home/ljd/wsMA_prototyp/ZRTOS_demo/zephyr/drivers/timer/Kconfig.gecko</t>
  </si>
  <si>
    <t>/home/ljd/wsMA_prototyp/ZRTOS_demo/zephyr/drivers/timer/Kconfig.it51xxx</t>
  </si>
  <si>
    <t>/home/ljd/wsMA_prototyp/ZRTOS_demo/zephyr/drivers/timer/Kconfig.ite_it8xxx2</t>
  </si>
  <si>
    <t>/home/ljd/wsMA_prototyp/ZRTOS_demo/zephyr/drivers/timer/Kconfig.leon_gptimer</t>
  </si>
  <si>
    <t>/home/ljd/wsMA_prototyp/ZRTOS_demo/zephyr/drivers/timer/Kconfig.litex</t>
  </si>
  <si>
    <t>/home/ljd/wsMA_prototyp/ZRTOS_demo/zephyr/drivers/timer/Kconfig.mchp_xec_rtos</t>
  </si>
  <si>
    <t>/home/ljd/wsMA_prototyp/ZRTOS_demo/zephyr/drivers/timer/Kconfig.mchp_sam</t>
  </si>
  <si>
    <t>/home/ljd/wsMA_prototyp/ZRTOS_demo/zephyr/drivers/timer/Kconfig.mcux_gpt</t>
  </si>
  <si>
    <t>/home/ljd/wsMA_prototyp/ZRTOS_demo/zephyr/drivers/timer/Kconfig.mcux_lptmr</t>
  </si>
  <si>
    <t>/home/ljd/wsMA_prototyp/ZRTOS_demo/zephyr/drivers/timer/Kconfig.mcux_os</t>
  </si>
  <si>
    <t>/home/ljd/wsMA_prototyp/ZRTOS_demo/zephyr/drivers/timer/Kconfig.mips_cp0</t>
  </si>
  <si>
    <t>/home/ljd/wsMA_prototyp/ZRTOS_demo/zephyr/drivers/timer/Kconfig.native_sim</t>
  </si>
  <si>
    <t>/home/ljd/wsMA_prototyp/ZRTOS_demo/zephyr/drivers/timer/Kconfig.npcx_itim</t>
  </si>
  <si>
    <t>/home/ljd/wsMA_prototyp/ZRTOS_demo/zephyr/drivers/timer/Kconfig.nrf_rtc</t>
  </si>
  <si>
    <t>/home/ljd/wsMA_prototyp/ZRTOS_demo/zephyr/drivers/timer/Kconfig.nrf_grtc</t>
  </si>
  <si>
    <t>/home/ljd/wsMA_prototyp/ZRTOS_demo/zephyr/drivers/timer/Kconfig.nrf_xrtc</t>
  </si>
  <si>
    <t>/home/ljd/wsMA_prototyp/ZRTOS_demo/zephyr/drivers/timer/Kconfig.renesas_rx</t>
  </si>
  <si>
    <t>/home/ljd/wsMA_prototyp/ZRTOS_demo/zephyr/drivers/timer/Kconfig.rcar_cmt</t>
  </si>
  <si>
    <t>/home/ljd/wsMA_prototyp/ZRTOS_demo/zephyr/drivers/timer/Kconfig.riscv_machine</t>
  </si>
  <si>
    <t>/home/ljd/wsMA_prototyp/ZRTOS_demo/zephyr/drivers/timer/Kconfig.rv32m1_lptmr</t>
  </si>
  <si>
    <t>/home/ljd/wsMA_prototyp/ZRTOS_demo/zephyr/drivers/timer/Kconfig.realtek_rts5912_rtmr</t>
  </si>
  <si>
    <t>/home/ljd/wsMA_prototyp/ZRTOS_demo/zephyr/drivers/timer/Kconfig.sam0_rtc</t>
  </si>
  <si>
    <t>/home/ljd/wsMA_prototyp/ZRTOS_demo/zephyr/drivers/timer/Kconfig.silabs</t>
  </si>
  <si>
    <t>/home/ljd/wsMA_prototyp/ZRTOS_demo/zephyr/drivers/timer/Kconfig.smartbond</t>
  </si>
  <si>
    <t>/home/ljd/wsMA_prototyp/ZRTOS_demo/zephyr/drivers/timer/Kconfig.stm32_lptim</t>
  </si>
  <si>
    <t>/home/ljd/wsMA_prototyp/ZRTOS_demo/zephyr/drivers/timer/Kconfig.ti_dm_timer</t>
  </si>
  <si>
    <t>/home/ljd/wsMA_prototyp/ZRTOS_demo/zephyr/drivers/timer/Kconfig.xlnx_psttc</t>
  </si>
  <si>
    <t>/home/ljd/wsMA_prototyp/ZRTOS_demo/zephyr/drivers/timer/Kconfig.xtensa</t>
  </si>
  <si>
    <t>/home/ljd/wsMA_prototyp/ZRTOS_demo/zephyr/drivers/timer/Kconfig.mtk_adsp</t>
  </si>
  <si>
    <t>/home/ljd/wsMA_prototyp/ZRTOS_demo/zephyr/drivers/timer/Kconfig.sy1xx_sys_timer</t>
  </si>
  <si>
    <t>/home/ljd/wsMA_prototyp/ZRTOS_demo/zephyr/drivers/timer/Kconfig.renesas_ra_ulpt</t>
  </si>
  <si>
    <t>/home/ljd/wsMA_prototyp/ZRTOS_demo/zephyr/drivers/timer/Kconfig.renesas_rz</t>
  </si>
  <si>
    <t>/home/ljd/wsMA_prototyp/ZRTOS_demo/zephyr/drivers/timer/Kconfig.renesas_rza2m</t>
  </si>
  <si>
    <t>/home/ljd/wsMA_prototyp/ZRTOS_demo/zephyr/drivers/timer/Kconfig.ifx_cat1_lp</t>
  </si>
  <si>
    <t>/home/ljd/wsMA_prototyp/ZRTOS_demo/zephyr/drivers/usb/Kconfig</t>
  </si>
  <si>
    <t>/home/ljd/wsMA_prototyp/ZRTOS_demo/zephyr/drivers/usb/bc12/Kconfig</t>
  </si>
  <si>
    <t>/home/ljd/wsMA_prototyp/ZRTOS_demo/zephyr/drivers/usb/bc12/Kconfig.pi3usb9201</t>
  </si>
  <si>
    <t>/home/ljd/wsMA_prototyp/ZRTOS_demo/zephyr/drivers/usb/udc/Kconfig</t>
  </si>
  <si>
    <t>/home/ljd/wsMA_prototyp/ZRTOS_demo/zephyr/drivers/usb/udc/Kconfig.dwc2</t>
  </si>
  <si>
    <t>/home/ljd/wsMA_prototyp/ZRTOS_demo/zephyr/drivers/usb/udc/Kconfig.nrf</t>
  </si>
  <si>
    <t>/home/ljd/wsMA_prototyp/ZRTOS_demo/zephyr/drivers/usb/udc/Kconfig.kinetis</t>
  </si>
  <si>
    <t>/home/ljd/wsMA_prototyp/ZRTOS_demo/zephyr/drivers/usb/udc/Kconfig.skeleton</t>
  </si>
  <si>
    <t>/home/ljd/wsMA_prototyp/ZRTOS_demo/zephyr/drivers/usb/udc/Kconfig.virtual</t>
  </si>
  <si>
    <t>/home/ljd/wsMA_prototyp/ZRTOS_demo/zephyr/drivers/usb/udc/Kconfig.smartbond</t>
  </si>
  <si>
    <t>/home/ljd/wsMA_prototyp/ZRTOS_demo/zephyr/drivers/usb/udc/Kconfig.stm32</t>
  </si>
  <si>
    <t>/home/ljd/wsMA_prototyp/ZRTOS_demo/zephyr/drivers/usb/udc/Kconfig.it82xx2</t>
  </si>
  <si>
    <t>/home/ljd/wsMA_prototyp/ZRTOS_demo/zephyr/drivers/usb/udc/Kconfig.mcux</t>
  </si>
  <si>
    <t>/home/ljd/wsMA_prototyp/ZRTOS_demo/zephyr/drivers/usb/udc/Kconfig.numaker</t>
  </si>
  <si>
    <t>/home/ljd/wsMA_prototyp/ZRTOS_demo/zephyr/drivers/usb/udc/Kconfig.rpi_pico</t>
  </si>
  <si>
    <t>/home/ljd/wsMA_prototyp/ZRTOS_demo/zephyr/drivers/usb/udc/Kconfig.ambiq</t>
  </si>
  <si>
    <t>/home/ljd/wsMA_prototyp/ZRTOS_demo/zephyr/drivers/usb/udc/Kconfig.renesas_ra</t>
  </si>
  <si>
    <t>/home/ljd/wsMA_prototyp/ZRTOS_demo/zephyr/drivers/usb/udc/Kconfig.max32</t>
  </si>
  <si>
    <t>/home/ljd/wsMA_prototyp/ZRTOS_demo/zephyr/drivers/usb/udc/Kconfig.sam0</t>
  </si>
  <si>
    <t>/home/ljd/wsMA_prototyp/ZRTOS_demo/zephyr/drivers/usb/uhc/Kconfig</t>
  </si>
  <si>
    <t>/home/ljd/wsMA_prototyp/ZRTOS_demo/zephyr/drivers/usb/uhc/Kconfig.max3421e</t>
  </si>
  <si>
    <t>/home/ljd/wsMA_prototyp/ZRTOS_demo/zephyr/drivers/usb/uhc/Kconfig.virtual</t>
  </si>
  <si>
    <t>/home/ljd/wsMA_prototyp/ZRTOS_demo/zephyr/drivers/usb/uhc/Kconfig.mcux</t>
  </si>
  <si>
    <t>/home/ljd/wsMA_prototyp/ZRTOS_demo/zephyr/drivers/usb/uvb/Kconfig</t>
  </si>
  <si>
    <t>/home/ljd/wsMA_prototyp/ZRTOS_demo/zephyr/drivers/usb/device/Kconfig</t>
  </si>
  <si>
    <t>/home/ljd/wsMA_prototyp/ZRTOS_demo/zephyr/drivers/usb/common/Kconfig</t>
  </si>
  <si>
    <t>/home/ljd/wsMA_prototyp/ZRTOS_demo/zephyr/drivers/usb/common/nrf_usbd_common/Kconfig</t>
  </si>
  <si>
    <t>/home/ljd/wsMA_prototyp/ZRTOS_demo/zephyr/drivers/usb_c/Kconfig</t>
  </si>
  <si>
    <t>/home/ljd/wsMA_prototyp/ZRTOS_demo/zephyr/drivers/usb_c/tcpc/Kconfig</t>
  </si>
  <si>
    <t>/home/ljd/wsMA_prototyp/ZRTOS_demo/zephyr/drivers/usb_c/tcpc/Kconfig.tcpc_stm32</t>
  </si>
  <si>
    <t>/home/ljd/wsMA_prototyp/ZRTOS_demo/zephyr/drivers/usb_c/tcpc/Kconfig.tcpc_numaker</t>
  </si>
  <si>
    <t>/home/ljd/wsMA_prototyp/ZRTOS_demo/zephyr/drivers/usb_c/tcpc/Kconfig.tcpc_tcpci</t>
  </si>
  <si>
    <t>/home/ljd/wsMA_prototyp/ZRTOS_demo/zephyr/drivers/usb_c/tcpc/Kconfig.tcpc_ps8xxx</t>
  </si>
  <si>
    <t>/home/ljd/wsMA_prototyp/ZRTOS_demo/zephyr/drivers/usb_c/tcpc/Kconfig.tcpc_rt1715</t>
  </si>
  <si>
    <t>/home/ljd/wsMA_prototyp/ZRTOS_demo/zephyr/drivers/usb_c/tcpc/Kconfig.tcpc_fusb307</t>
  </si>
  <si>
    <t>/home/ljd/wsMA_prototyp/ZRTOS_demo/zephyr/drivers/usb_c/vbus/Kconfig</t>
  </si>
  <si>
    <t>/home/ljd/wsMA_prototyp/ZRTOS_demo/zephyr/drivers/usb_c/vbus/Kconfig.usbc_vbus_adc</t>
  </si>
  <si>
    <t>/home/ljd/wsMA_prototyp/ZRTOS_demo/zephyr/drivers/usb_c/vbus/Kconfig.numaker</t>
  </si>
  <si>
    <t>/home/ljd/wsMA_prototyp/ZRTOS_demo/zephyr/drivers/usb_c/vbus/Kconfig.usbc_vbus_tcpci</t>
  </si>
  <si>
    <t>/home/ljd/wsMA_prototyp/ZRTOS_demo/zephyr/drivers/usb_c/ppc/Kconfig</t>
  </si>
  <si>
    <t>/home/ljd/wsMA_prototyp/ZRTOS_demo/zephyr/drivers/usb_c/ppc/Kconfig.nxp</t>
  </si>
  <si>
    <t>/home/ljd/wsMA_prototyp/ZRTOS_demo/zephyr/drivers/usb_c/ppc/Kconfig.numaker</t>
  </si>
  <si>
    <t>/home/ljd/wsMA_prototyp/ZRTOS_demo/zephyr/drivers/video/Kconfig</t>
  </si>
  <si>
    <t>/home/ljd/wsMA_prototyp/ZRTOS_demo/zephyr/drivers/video/Kconfig.esp32_dvp</t>
  </si>
  <si>
    <t>/home/ljd/wsMA_prototyp/ZRTOS_demo/zephyr/drivers/video/Kconfig.mcux_csi</t>
  </si>
  <si>
    <t>/home/ljd/wsMA_prototyp/ZRTOS_demo/zephyr/drivers/video/Kconfig.mcux_mipi_csi2rx</t>
  </si>
  <si>
    <t>/home/ljd/wsMA_prototyp/ZRTOS_demo/zephyr/drivers/video/Kconfig.shell</t>
  </si>
  <si>
    <t>/home/ljd/wsMA_prototyp/ZRTOS_demo/zephyr/drivers/video/Kconfig.sw_generator</t>
  </si>
  <si>
    <t>/home/ljd/wsMA_prototyp/ZRTOS_demo/zephyr/drivers/video/Kconfig.mt9m114</t>
  </si>
  <si>
    <t>/home/ljd/wsMA_prototyp/ZRTOS_demo/zephyr/drivers/video/Kconfig.ov7725</t>
  </si>
  <si>
    <t>/home/ljd/wsMA_prototyp/ZRTOS_demo/zephyr/drivers/video/Kconfig.ov2640</t>
  </si>
  <si>
    <t>/home/ljd/wsMA_prototyp/ZRTOS_demo/zephyr/drivers/video/Kconfig.stm32_dcmi</t>
  </si>
  <si>
    <t>/home/ljd/wsMA_prototyp/ZRTOS_demo/zephyr/drivers/video/Kconfig.ov5640</t>
  </si>
  <si>
    <t>/home/ljd/wsMA_prototyp/ZRTOS_demo/zephyr/drivers/video/Kconfig.ov7670</t>
  </si>
  <si>
    <t>/home/ljd/wsMA_prototyp/ZRTOS_demo/zephyr/drivers/video/Kconfig.ov9655</t>
  </si>
  <si>
    <t>/home/ljd/wsMA_prototyp/ZRTOS_demo/zephyr/drivers/video/Kconfig.gc2145</t>
  </si>
  <si>
    <t>/home/ljd/wsMA_prototyp/ZRTOS_demo/zephyr/drivers/video/Kconfig.mcux_sdma</t>
  </si>
  <si>
    <t>/home/ljd/wsMA_prototyp/ZRTOS_demo/zephyr/drivers/video/Kconfig.emul_imager</t>
  </si>
  <si>
    <t>/home/ljd/wsMA_prototyp/ZRTOS_demo/zephyr/drivers/video/Kconfig.emul_rx</t>
  </si>
  <si>
    <t>/home/ljd/wsMA_prototyp/ZRTOS_demo/zephyr/drivers/video/Kconfig.imx335</t>
  </si>
  <si>
    <t>/home/ljd/wsMA_prototyp/ZRTOS_demo/zephyr/drivers/video/Kconfig.st_mipid02</t>
  </si>
  <si>
    <t>/home/ljd/wsMA_prototyp/ZRTOS_demo/zephyr/drivers/video/Kconfig.stm32_dcmipp</t>
  </si>
  <si>
    <t>/home/ljd/wsMA_prototyp/ZRTOS_demo/zephyr/drivers/virtio/Kconfig</t>
  </si>
  <si>
    <t>/home/ljd/wsMA_prototyp/ZRTOS_demo/zephyr/drivers/virtualization/Kconfig</t>
  </si>
  <si>
    <t>/home/ljd/wsMA_prototyp/ZRTOS_demo/zephyr/drivers/w1/Kconfig</t>
  </si>
  <si>
    <t>/home/ljd/wsMA_prototyp/ZRTOS_demo/zephyr/drivers/w1/Kconfig.ds2482-800</t>
  </si>
  <si>
    <t>/home/ljd/wsMA_prototyp/ZRTOS_demo/zephyr/drivers/w1/Kconfig.ds2484</t>
  </si>
  <si>
    <t>/home/ljd/wsMA_prototyp/ZRTOS_demo/zephyr/drivers/w1/Kconfig.ds2477_85</t>
  </si>
  <si>
    <t>/home/ljd/wsMA_prototyp/ZRTOS_demo/zephyr/drivers/w1/Kconfig.ds2485</t>
  </si>
  <si>
    <t>/home/ljd/wsMA_prototyp/ZRTOS_demo/zephyr/drivers/w1/Kconfig.max32</t>
  </si>
  <si>
    <t>/home/ljd/wsMA_prototyp/ZRTOS_demo/zephyr/drivers/w1/Kconfig.test</t>
  </si>
  <si>
    <t>/home/ljd/wsMA_prototyp/ZRTOS_demo/zephyr/drivers/w1/Kconfig.zephyr_gpio</t>
  </si>
  <si>
    <t>/home/ljd/wsMA_prototyp/ZRTOS_demo/zephyr/drivers/w1/Kconfig.zephyr_serial</t>
  </si>
  <si>
    <t>/home/ljd/wsMA_prototyp/ZRTOS_demo/zephyr/drivers/watchdog/Kconfig</t>
  </si>
  <si>
    <t>/home/ljd/wsMA_prototyp/ZRTOS_demo/zephyr/drivers/watchdog/Kconfig.stm32</t>
  </si>
  <si>
    <t>/home/ljd/wsMA_prototyp/ZRTOS_demo/zephyr/drivers/watchdog/Kconfig.cmsdk_apb</t>
  </si>
  <si>
    <t>/home/ljd/wsMA_prototyp/ZRTOS_demo/zephyr/drivers/watchdog/Kconfig.esp32</t>
  </si>
  <si>
    <t>/home/ljd/wsMA_prototyp/ZRTOS_demo/zephyr/drivers/watchdog/Kconfig.sam</t>
  </si>
  <si>
    <t>/home/ljd/wsMA_prototyp/ZRTOS_demo/zephyr/drivers/watchdog/Kconfig.sam4l</t>
  </si>
  <si>
    <t>/home/ljd/wsMA_prototyp/ZRTOS_demo/zephyr/drivers/watchdog/Kconfig.sam0</t>
  </si>
  <si>
    <t>/home/ljd/wsMA_prototyp/ZRTOS_demo/zephyr/drivers/watchdog/Kconfig.nrfx</t>
  </si>
  <si>
    <t>/home/ljd/wsMA_prototyp/ZRTOS_demo/zephyr/drivers/watchdog/Kconfig.mcux</t>
  </si>
  <si>
    <t>/home/ljd/wsMA_prototyp/ZRTOS_demo/zephyr/drivers/watchdog/Kconfig.mcux_imx</t>
  </si>
  <si>
    <t>/home/ljd/wsMA_prototyp/ZRTOS_demo/zephyr/drivers/watchdog/Kconfig.xec</t>
  </si>
  <si>
    <t>/home/ljd/wsMA_prototyp/ZRTOS_demo/zephyr/drivers/watchdog/Kconfig.gecko</t>
  </si>
  <si>
    <t>/home/ljd/wsMA_prototyp/ZRTOS_demo/zephyr/drivers/watchdog/Kconfig.siwx91x</t>
  </si>
  <si>
    <t>/home/ljd/wsMA_prototyp/ZRTOS_demo/zephyr/drivers/watchdog/Kconfig.sifive</t>
  </si>
  <si>
    <t>/home/ljd/wsMA_prototyp/ZRTOS_demo/zephyr/drivers/watchdog/Kconfig.npcx</t>
  </si>
  <si>
    <t>/home/ljd/wsMA_prototyp/ZRTOS_demo/zephyr/drivers/watchdog/Kconfig.cc32xx</t>
  </si>
  <si>
    <t>/home/ljd/wsMA_prototyp/ZRTOS_demo/zephyr/drivers/watchdog/Kconfig.cc13xx_cc26xx</t>
  </si>
  <si>
    <t>/home/ljd/wsMA_prototyp/ZRTOS_demo/zephyr/drivers/watchdog/Kconfig.cc23x0</t>
  </si>
  <si>
    <t>/home/ljd/wsMA_prototyp/ZRTOS_demo/zephyr/drivers/watchdog/Kconfig.it51xxx</t>
  </si>
  <si>
    <t>/home/ljd/wsMA_prototyp/ZRTOS_demo/zephyr/drivers/watchdog/Kconfig.it8xxx2</t>
  </si>
  <si>
    <t>/home/ljd/wsMA_prototyp/ZRTOS_demo/zephyr/drivers/watchdog/Kconfig.rpi_pico</t>
  </si>
  <si>
    <t>/home/ljd/wsMA_prototyp/ZRTOS_demo/zephyr/drivers/watchdog/Kconfig.gd32</t>
  </si>
  <si>
    <t>/home/ljd/wsMA_prototyp/ZRTOS_demo/zephyr/drivers/watchdog/Kconfig.npm13xx</t>
  </si>
  <si>
    <t>/home/ljd/wsMA_prototyp/ZRTOS_demo/zephyr/drivers/watchdog/Kconfig.npm2100</t>
  </si>
  <si>
    <t>/home/ljd/wsMA_prototyp/ZRTOS_demo/zephyr/drivers/watchdog/Kconfig.npm6001</t>
  </si>
  <si>
    <t>/home/ljd/wsMA_prototyp/ZRTOS_demo/zephyr/drivers/watchdog/Kconfig.nxp_s32</t>
  </si>
  <si>
    <t>/home/ljd/wsMA_prototyp/ZRTOS_demo/zephyr/drivers/watchdog/Kconfig.dw</t>
  </si>
  <si>
    <t>/home/ljd/wsMA_prototyp/ZRTOS_demo/zephyr/drivers/watchdog/Kconfig.intel_adsp</t>
  </si>
  <si>
    <t>/home/ljd/wsMA_prototyp/ZRTOS_demo/zephyr/drivers/watchdog/Kconfig.smartbond</t>
  </si>
  <si>
    <t>/home/ljd/wsMA_prototyp/ZRTOS_demo/zephyr/drivers/watchdog/Kconfig.ti_tps382x</t>
  </si>
  <si>
    <t>/home/ljd/wsMA_prototyp/ZRTOS_demo/zephyr/drivers/watchdog/Kconfig.tco</t>
  </si>
  <si>
    <t>/home/ljd/wsMA_prototyp/ZRTOS_demo/zephyr/drivers/watchdog/Kconfig.xlnx</t>
  </si>
  <si>
    <t>/home/ljd/wsMA_prototyp/ZRTOS_demo/zephyr/drivers/watchdog/Kconfig.ifx_cat1</t>
  </si>
  <si>
    <t>/home/ljd/wsMA_prototyp/ZRTOS_demo/zephyr/drivers/watchdog/Kconfig.opentitan</t>
  </si>
  <si>
    <t>/home/ljd/wsMA_prototyp/ZRTOS_demo/zephyr/drivers/watchdog/Kconfig.andes_atcwdt200</t>
  </si>
  <si>
    <t>/home/ljd/wsMA_prototyp/ZRTOS_demo/zephyr/drivers/watchdog/Kconfig.nxp_fs26</t>
  </si>
  <si>
    <t>/home/ljd/wsMA_prototyp/ZRTOS_demo/zephyr/drivers/watchdog/Kconfig.ambiq</t>
  </si>
  <si>
    <t>/home/ljd/wsMA_prototyp/ZRTOS_demo/zephyr/drivers/watchdog/Kconfig.shell</t>
  </si>
  <si>
    <t>/home/ljd/wsMA_prototyp/ZRTOS_demo/zephyr/drivers/watchdog/Kconfig.max32</t>
  </si>
  <si>
    <t>/home/ljd/wsMA_prototyp/ZRTOS_demo/zephyr/drivers/watchdog/Kconfig.xmc4xxx</t>
  </si>
  <si>
    <t>/home/ljd/wsMA_prototyp/ZRTOS_demo/zephyr/drivers/watchdog/Kconfig.numaker</t>
  </si>
  <si>
    <t>/home/ljd/wsMA_prototyp/ZRTOS_demo/zephyr/drivers/watchdog/Kconfig.ene</t>
  </si>
  <si>
    <t>/home/ljd/wsMA_prototyp/ZRTOS_demo/zephyr/drivers/watchdog/Kconfig.litex</t>
  </si>
  <si>
    <t>/home/ljd/wsMA_prototyp/ZRTOS_demo/zephyr/drivers/watchdog/Kconfig.rts5912</t>
  </si>
  <si>
    <t>/home/ljd/wsMA_prototyp/ZRTOS_demo/zephyr/drivers/watchdog/Kconfig.renesas_ra</t>
  </si>
  <si>
    <t>/home/ljd/wsMA_prototyp/ZRTOS_demo/zephyr/drivers/watchdog/Kconfig.wch</t>
  </si>
  <si>
    <t>/home/ljd/wsMA_prototyp/ZRTOS_demo/zephyr/drivers/watchdog/Kconfig.nxp_ewm</t>
  </si>
  <si>
    <t>/home/ljd/wsMA_prototyp/ZRTOS_demo/zephyr/drivers/wifi/Kconfig</t>
  </si>
  <si>
    <t>/home/ljd/wsMA_prototyp/ZRTOS_demo/zephyr/drivers/wifi/winc1500/Kconfig.winc1500</t>
  </si>
  <si>
    <t>/home/ljd/wsMA_prototyp/ZRTOS_demo/zephyr/drivers/wifi/simplelink/Kconfig.simplelink</t>
  </si>
  <si>
    <t>/home/ljd/wsMA_prototyp/ZRTOS_demo/zephyr/drivers/wifi/eswifi/Kconfig.eswifi</t>
  </si>
  <si>
    <t>/home/ljd/wsMA_prototyp/ZRTOS_demo/zephyr/drivers/wifi/esp_at/Kconfig.esp_at</t>
  </si>
  <si>
    <t>/home/ljd/wsMA_prototyp/ZRTOS_demo/zephyr/drivers/wifi/esp32/Kconfig.esp32</t>
  </si>
  <si>
    <t>/home/ljd/wsMA_prototyp/ZRTOS_demo/zephyr/drivers/wifi/esp_hosted/Kconfig.esp_hosted</t>
  </si>
  <si>
    <t>/home/ljd/wsMA_prototyp/ZRTOS_demo/zephyr/drivers/wifi/nxp/Kconfig.nxp</t>
  </si>
  <si>
    <t>/home/ljd/wsMA_prototyp/ZRTOS_demo/zephyr/drivers/wifi/infineon/Kconfig.airoc</t>
  </si>
  <si>
    <t>/home/ljd/wsMA_prototyp/ZRTOS_demo/zephyr/drivers/wifi/nrf_wifi/Kconfig.nrfwifi</t>
  </si>
  <si>
    <t>/home/ljd/wsMA_prototyp/ZRTOS_demo/zephyr/drivers/wifi/siwx91x/Kconfig.siwx91x</t>
  </si>
  <si>
    <t>/home/ljd/wsMA_prototyp/ZRTOS_demo/zephyr/drivers/xen/Kconfig</t>
  </si>
  <si>
    <t>/home/ljd/wsMA_prototyp/ZRTOS_demo/zephyr/drivers/tee/Kconfig</t>
  </si>
  <si>
    <t>/home/ljd/wsMA_prototyp/ZRTOS_demo/zephyr/drivers/tee/optee/Kconfig</t>
  </si>
  <si>
    <t>/home/ljd/wsMA_prototyp/ZRTOS_demo/zephyr/lib/Kconfig</t>
  </si>
  <si>
    <t>/home/ljd/wsMA_prototyp/ZRTOS_demo/zephyr/lib/libc/Kconfig</t>
  </si>
  <si>
    <t>/home/ljd/wsMA_prototyp/ZRTOS_demo/zephyr/lib/libc/common/Kconfig</t>
  </si>
  <si>
    <t>/home/ljd/wsMA_prototyp/ZRTOS_demo/zephyr/lib/libc/minimal/Kconfig</t>
  </si>
  <si>
    <t>/home/ljd/wsMA_prototyp/ZRTOS_demo/zephyr/lib/libc/newlib/Kconfig</t>
  </si>
  <si>
    <t>/home/ljd/wsMA_prototyp/ZRTOS_demo/zephyr/lib/libc/picolibc/Kconfig</t>
  </si>
  <si>
    <t>/home/ljd/wsMA_prototyp/ZRTOS_demo/zephyr/lib/cpp/Kconfig</t>
  </si>
  <si>
    <t>/home/ljd/wsMA_prototyp/ZRTOS_demo/zephyr/lib/hash/Kconfig</t>
  </si>
  <si>
    <t>/home/ljd/wsMA_prototyp/ZRTOS_demo/zephyr/lib/hash/Kconfig.hash_func</t>
  </si>
  <si>
    <t>/home/ljd/wsMA_prototyp/ZRTOS_demo/zephyr/lib/hash/Kconfig.hash_map</t>
  </si>
  <si>
    <t>/home/ljd/wsMA_prototyp/ZRTOS_demo/zephyr/lib/heap/Kconfig</t>
  </si>
  <si>
    <t>/home/ljd/wsMA_prototyp/ZRTOS_demo/zephyr/lib/mem_blocks/Kconfig</t>
  </si>
  <si>
    <t>/home/ljd/wsMA_prototyp/ZRTOS_demo/zephyr/lib/net_buf/Kconfig</t>
  </si>
  <si>
    <t>/home/ljd/wsMA_prototyp/ZRTOS_demo/zephyr/lib/os/Kconfig</t>
  </si>
  <si>
    <t>/home/ljd/wsMA_prototyp/ZRTOS_demo/zephyr/lib/os/Kconfig.cbprintf</t>
  </si>
  <si>
    <t>/home/ljd/wsMA_prototyp/ZRTOS_demo/zephyr/lib/os/zvfs/Kconfig</t>
  </si>
  <si>
    <t>/home/ljd/wsMA_prototyp/ZRTOS_demo/zephyr/lib/posix/Kconfig</t>
  </si>
  <si>
    <t>/home/ljd/wsMA_prototyp/ZRTOS_demo/zephyr/lib/posix/options/Kconfig</t>
  </si>
  <si>
    <t>/home/ljd/wsMA_prototyp/ZRTOS_demo/zephyr/lib/posix/options/Kconfig.aio</t>
  </si>
  <si>
    <t>/home/ljd/wsMA_prototyp/ZRTOS_demo/zephyr/lib/posix/options/Kconfig.barrier</t>
  </si>
  <si>
    <t>/home/ljd/wsMA_prototyp/ZRTOS_demo/zephyr/lib/posix/options/Kconfig.device_io</t>
  </si>
  <si>
    <t>/home/ljd/wsMA_prototyp/ZRTOS_demo/zephyr/lib/posix/options/Kconfig.fd_mgmt</t>
  </si>
  <si>
    <t>/home/ljd/wsMA_prototyp/ZRTOS_demo/zephyr/lib/posix/options/Kconfig.file_system_r</t>
  </si>
  <si>
    <t>/home/ljd/wsMA_prototyp/ZRTOS_demo/zephyr/lib/posix/options/Kconfig.fs</t>
  </si>
  <si>
    <t>/home/ljd/wsMA_prototyp/ZRTOS_demo/zephyr/lib/posix/options/Kconfig.mem</t>
  </si>
  <si>
    <t>/home/ljd/wsMA_prototyp/ZRTOS_demo/zephyr/lib/posix/options/Kconfig.mqueue</t>
  </si>
  <si>
    <t>/home/ljd/wsMA_prototyp/ZRTOS_demo/zephyr/lib/posix/options/Kconfig.net</t>
  </si>
  <si>
    <t>/home/ljd/wsMA_prototyp/ZRTOS_demo/zephyr/lib/posix/options/Kconfig.proc1</t>
  </si>
  <si>
    <t>/home/ljd/wsMA_prototyp/ZRTOS_demo/zephyr/lib/posix/options/Kconfig.procN</t>
  </si>
  <si>
    <t>/home/ljd/wsMA_prototyp/ZRTOS_demo/zephyr/lib/posix/options/Kconfig.pthread</t>
  </si>
  <si>
    <t>/home/ljd/wsMA_prototyp/ZRTOS_demo/zephyr/lib/posix/options/Kconfig.rwlock</t>
  </si>
  <si>
    <t>/home/ljd/wsMA_prototyp/ZRTOS_demo/zephyr/lib/posix/options/Kconfig.sched</t>
  </si>
  <si>
    <t>/home/ljd/wsMA_prototyp/ZRTOS_demo/zephyr/lib/posix/options/Kconfig.semaphore</t>
  </si>
  <si>
    <t>/home/ljd/wsMA_prototyp/ZRTOS_demo/zephyr/lib/posix/options/Kconfig.signal</t>
  </si>
  <si>
    <t>/home/ljd/wsMA_prototyp/ZRTOS_demo/zephyr/lib/posix/options/Kconfig.spinlock</t>
  </si>
  <si>
    <t>/home/ljd/wsMA_prototyp/ZRTOS_demo/zephyr/lib/posix/options/Kconfig.sync_io</t>
  </si>
  <si>
    <t>/home/ljd/wsMA_prototyp/ZRTOS_demo/zephyr/lib/posix/options/Kconfig.timer</t>
  </si>
  <si>
    <t>/home/ljd/wsMA_prototyp/ZRTOS_demo/zephyr/lib/posix/options/Kconfig.xsi_realtime</t>
  </si>
  <si>
    <t>/home/ljd/wsMA_prototyp/ZRTOS_demo/zephyr/lib/posix/options/Kconfig.xsi_single_process</t>
  </si>
  <si>
    <t>/home/ljd/wsMA_prototyp/ZRTOS_demo/zephyr/lib/posix/options/Kconfig.xsi_streams</t>
  </si>
  <si>
    <t>/home/ljd/wsMA_prototyp/ZRTOS_demo/zephyr/lib/posix/options/Kconfig.xsi_system_logging</t>
  </si>
  <si>
    <t>/home/ljd/wsMA_prototyp/ZRTOS_demo/zephyr/lib/posix/options/Kconfig.xsi_threads_ext</t>
  </si>
  <si>
    <t>/home/ljd/wsMA_prototyp/ZRTOS_demo/zephyr/lib/posix/shell/Kconfig</t>
  </si>
  <si>
    <t>/home/ljd/wsMA_prototyp/ZRTOS_demo/zephyr/lib/posix/shell/Kconfig.env</t>
  </si>
  <si>
    <t>/home/ljd/wsMA_prototyp/ZRTOS_demo/zephyr/lib/posix/shell/Kconfig.uname</t>
  </si>
  <si>
    <t>/home/ljd/wsMA_prototyp/ZRTOS_demo/zephyr/lib/smf/Kconfig</t>
  </si>
  <si>
    <t>/home/ljd/wsMA_prototyp/ZRTOS_demo/zephyr/lib/acpi/Kconfig</t>
  </si>
  <si>
    <t>/home/ljd/wsMA_prototyp/ZRTOS_demo/zephyr/lib/runtime/Kconfig</t>
  </si>
  <si>
    <t>/home/ljd/wsMA_prototyp/ZRTOS_demo/zephyr/lib/utils/Kconfig</t>
  </si>
  <si>
    <t>/home/ljd/wsMA_prototyp/ZRTOS_demo/zephyr/lib/uuid/Kconfig</t>
  </si>
  <si>
    <t>/home/ljd/wsMA_prototyp/ZRTOS_demo/zephyr/lib/min_heap/Kconfig</t>
  </si>
  <si>
    <t>/home/ljd/wsMA_prototyp/ZRTOS_demo/zephyr/subsys/Kconfig</t>
  </si>
  <si>
    <t>/home/ljd/wsMA_prototyp/ZRTOS_demo/zephyr/subsys/bindesc/Kconfig</t>
  </si>
  <si>
    <t>/home/ljd/wsMA_prototyp/ZRTOS_demo/zephyr/subsys/bindesc/Kconfig.version</t>
  </si>
  <si>
    <t>/home/ljd/wsMA_prototyp/ZRTOS_demo/zephyr/subsys/bindesc/Kconfig.build_time</t>
  </si>
  <si>
    <t>/home/ljd/wsMA_prototyp/ZRTOS_demo/zephyr/subsys/bindesc/Kconfig.host_info</t>
  </si>
  <si>
    <t>/home/ljd/wsMA_prototyp/ZRTOS_demo/zephyr/subsys/bluetooth/Kconfig</t>
  </si>
  <si>
    <t>/home/ljd/wsMA_prototyp/ZRTOS_demo/zephyr/subsys/bluetooth/Kconfig.adv</t>
  </si>
  <si>
    <t>/home/ljd/wsMA_prototyp/ZRTOS_demo/zephyr/subsys/bluetooth/common/Kconfig</t>
  </si>
  <si>
    <t>/home/ljd/wsMA_prototyp/ZRTOS_demo/zephyr/subsys/bluetooth/host/Kconfig</t>
  </si>
  <si>
    <t>/home/ljd/wsMA_prototyp/ZRTOS_demo/zephyr/subsys/bluetooth/host/../mesh/Kconfig</t>
  </si>
  <si>
    <t>/home/ljd/wsMA_prototyp/ZRTOS_demo/zephyr/subsys/bluetooth/host/../mesh/shell/Kconfig</t>
  </si>
  <si>
    <t>/home/ljd/wsMA_prototyp/ZRTOS_demo/zephyr/subsys/bluetooth/host/../audio/Kconfig</t>
  </si>
  <si>
    <t>/home/ljd/wsMA_prototyp/ZRTOS_demo/zephyr/subsys/bluetooth/host/../audio/Kconfig.bap</t>
  </si>
  <si>
    <t>/home/ljd/wsMA_prototyp/ZRTOS_demo/zephyr/subsys/bluetooth/host/../audio/Kconfig.pacs</t>
  </si>
  <si>
    <t>/home/ljd/wsMA_prototyp/ZRTOS_demo/zephyr/subsys/bluetooth/host/../audio/Kconfig.ascs</t>
  </si>
  <si>
    <t>/home/ljd/wsMA_prototyp/ZRTOS_demo/zephyr/subsys/bluetooth/host/../audio/Kconfig.ccp</t>
  </si>
  <si>
    <t>/home/ljd/wsMA_prototyp/ZRTOS_demo/zephyr/subsys/bluetooth/host/../audio/Kconfig.vocs</t>
  </si>
  <si>
    <t>/home/ljd/wsMA_prototyp/ZRTOS_demo/zephyr/subsys/bluetooth/host/../audio/Kconfig.aics</t>
  </si>
  <si>
    <t>/home/ljd/wsMA_prototyp/ZRTOS_demo/zephyr/subsys/bluetooth/host/../audio/Kconfig.vcp</t>
  </si>
  <si>
    <t>/home/ljd/wsMA_prototyp/ZRTOS_demo/zephyr/subsys/bluetooth/host/../audio/Kconfig.micp</t>
  </si>
  <si>
    <t>/home/ljd/wsMA_prototyp/ZRTOS_demo/zephyr/subsys/bluetooth/host/../audio/Kconfig.csip</t>
  </si>
  <si>
    <t>/home/ljd/wsMA_prototyp/ZRTOS_demo/zephyr/subsys/bluetooth/host/../audio/Kconfig.tbs</t>
  </si>
  <si>
    <t>/home/ljd/wsMA_prototyp/ZRTOS_demo/zephyr/subsys/bluetooth/host/../audio/Kconfig.mcs</t>
  </si>
  <si>
    <t>/home/ljd/wsMA_prototyp/ZRTOS_demo/zephyr/subsys/bluetooth/host/../audio/Kconfig.has</t>
  </si>
  <si>
    <t>/home/ljd/wsMA_prototyp/ZRTOS_demo/zephyr/subsys/bluetooth/host/../audio/Kconfig.mpl</t>
  </si>
  <si>
    <t>/home/ljd/wsMA_prototyp/ZRTOS_demo/zephyr/subsys/bluetooth/host/../audio/Kconfig.mctl</t>
  </si>
  <si>
    <t>/home/ljd/wsMA_prototyp/ZRTOS_demo/zephyr/subsys/bluetooth/host/../audio/Kconfig.cap</t>
  </si>
  <si>
    <t>/home/ljd/wsMA_prototyp/ZRTOS_demo/zephyr/subsys/bluetooth/host/../audio/Kconfig.tmap</t>
  </si>
  <si>
    <t>/home/ljd/wsMA_prototyp/ZRTOS_demo/zephyr/subsys/logging/Kconfig.template.log_config_inherit</t>
  </si>
  <si>
    <t>/home/ljd/wsMA_prototyp/ZRTOS_demo/zephyr/subsys/bluetooth/host/../audio/Kconfig.gmap</t>
  </si>
  <si>
    <t>/home/ljd/wsMA_prototyp/ZRTOS_demo/zephyr/subsys/bluetooth/host/../audio/Kconfig.pbp</t>
  </si>
  <si>
    <t>/home/ljd/wsMA_prototyp/ZRTOS_demo/zephyr/subsys/bluetooth/host/Kconfig.l2cap</t>
  </si>
  <si>
    <t>/home/ljd/wsMA_prototyp/ZRTOS_demo/zephyr/subsys/bluetooth/host/Kconfig.gatt</t>
  </si>
  <si>
    <t>/home/ljd/wsMA_prototyp/ZRTOS_demo/zephyr/subsys/bluetooth/host/../services/Kconfig</t>
  </si>
  <si>
    <t>/home/ljd/wsMA_prototyp/ZRTOS_demo/zephyr/subsys/bluetooth/host/../services/Kconfig.dis</t>
  </si>
  <si>
    <t>/home/ljd/wsMA_prototyp/ZRTOS_demo/zephyr/subsys/bluetooth/host/../services/Kconfig.cts</t>
  </si>
  <si>
    <t>/home/ljd/wsMA_prototyp/ZRTOS_demo/zephyr/subsys/bluetooth/host/../services/Kconfig.hrs</t>
  </si>
  <si>
    <t>/home/ljd/wsMA_prototyp/ZRTOS_demo/zephyr/subsys/bluetooth/host/../services/Kconfig.tps</t>
  </si>
  <si>
    <t>/home/ljd/wsMA_prototyp/ZRTOS_demo/zephyr/subsys/bluetooth/host/../services/nus/Kconfig.nus</t>
  </si>
  <si>
    <t>/home/ljd/wsMA_prototyp/ZRTOS_demo/zephyr/subsys/bluetooth/host/../services/ias/Kconfig.ias</t>
  </si>
  <si>
    <t>/home/ljd/wsMA_prototyp/ZRTOS_demo/zephyr/subsys/bluetooth/host/../services/ots/Kconfig</t>
  </si>
  <si>
    <t>/home/ljd/wsMA_prototyp/ZRTOS_demo/zephyr/subsys/bluetooth/host/../services/bas/Kconfig.bas</t>
  </si>
  <si>
    <t>/home/ljd/wsMA_prototyp/ZRTOS_demo/zephyr/subsys/bluetooth/host/classic/Kconfig</t>
  </si>
  <si>
    <t>/home/ljd/wsMA_prototyp/ZRTOS_demo/zephyr/subsys/bluetooth/controller/Kconfig</t>
  </si>
  <si>
    <t>/home/ljd/wsMA_prototyp/ZRTOS_demo/zephyr/subsys/bluetooth/controller/Kconfig.df</t>
  </si>
  <si>
    <t>/home/ljd/wsMA_prototyp/ZRTOS_demo/zephyr/subsys/bluetooth/controller/Kconfig.ll_sw_split</t>
  </si>
  <si>
    <t>/home/ljd/wsMA_prototyp/ZRTOS_demo/zephyr/subsys/bluetooth/controller/coex/Kconfig</t>
  </si>
  <si>
    <t>/home/ljd/wsMA_prototyp/ZRTOS_demo/zephyr/subsys/bluetooth/controller/Kconfig.dtm</t>
  </si>
  <si>
    <t>/home/ljd/wsMA_prototyp/ZRTOS_demo/zephyr/subsys/bluetooth/crypto/Kconfig</t>
  </si>
  <si>
    <t>/home/ljd/wsMA_prototyp/ZRTOS_demo/zephyr/subsys/bluetooth/lib/Kconfig</t>
  </si>
  <si>
    <t>/home/ljd/wsMA_prototyp/ZRTOS_demo/zephyr/subsys/bluetooth/Kconfig.logging</t>
  </si>
  <si>
    <t>/home/ljd/wsMA_prototyp/ZRTOS_demo/zephyr/subsys/canbus/Kconfig</t>
  </si>
  <si>
    <t>/home/ljd/wsMA_prototyp/ZRTOS_demo/zephyr/subsys/canbus/Kconfig.canopen</t>
  </si>
  <si>
    <t>/home/ljd/wsMA_prototyp/ZRTOS_demo/zephyr/subsys/canbus/isotp/Kconfig</t>
  </si>
  <si>
    <t>/home/ljd/wsMA_prototyp/ZRTOS_demo/zephyr/subsys/console/Kconfig</t>
  </si>
  <si>
    <t>/home/ljd/wsMA_prototyp/ZRTOS_demo/zephyr/subsys/dap/Kconfig</t>
  </si>
  <si>
    <t>/home/ljd/wsMA_prototyp/ZRTOS_demo/zephyr/subsys/debug/Kconfig</t>
  </si>
  <si>
    <t>/home/ljd/wsMA_prototyp/ZRTOS_demo/zephyr/subsys/debug/thread_analyzer/Kconfig</t>
  </si>
  <si>
    <t>/home/ljd/wsMA_prototyp/ZRTOS_demo/zephyr/subsys/debug/coredump/Kconfig</t>
  </si>
  <si>
    <t>/home/ljd/wsMA_prototyp/ZRTOS_demo/zephyr/subsys/debug/symtab/Kconfig</t>
  </si>
  <si>
    <t>/home/ljd/wsMA_prototyp/ZRTOS_demo/zephyr/subsys/debug/gdbstub/Kconfig</t>
  </si>
  <si>
    <t>/home/ljd/wsMA_prototyp/ZRTOS_demo/zephyr/subsys/demand_paging/Kconfig</t>
  </si>
  <si>
    <t>/home/ljd/wsMA_prototyp/ZRTOS_demo/zephyr/subsys/demand_paging/eviction/Kconfig</t>
  </si>
  <si>
    <t>/home/ljd/wsMA_prototyp/ZRTOS_demo/zephyr/subsys/demand_paging/backing_store/Kconfig</t>
  </si>
  <si>
    <t>/home/ljd/wsMA_prototyp/ZRTOS_demo/zephyr/subsys/dfu/Kconfig</t>
  </si>
  <si>
    <t>/home/ljd/wsMA_prototyp/ZRTOS_demo/zephyr/subsys/disk/Kconfig</t>
  </si>
  <si>
    <t>/home/ljd/wsMA_prototyp/ZRTOS_demo/zephyr/subsys/dsp/Kconfig</t>
  </si>
  <si>
    <t>/home/ljd/wsMA_prototyp/ZRTOS_demo/zephyr/subsys/emul/Kconfig</t>
  </si>
  <si>
    <t>/home/ljd/wsMA_prototyp/ZRTOS_demo/zephyr/subsys/emul/espi/Kconfig</t>
  </si>
  <si>
    <t>/home/ljd/wsMA_prototyp/ZRTOS_demo/zephyr/subsys/fb/Kconfig</t>
  </si>
  <si>
    <t>/home/ljd/wsMA_prototyp/ZRTOS_demo/zephyr/subsys/fs/Kconfig</t>
  </si>
  <si>
    <t>/home/ljd/wsMA_prototyp/ZRTOS_demo/zephyr/subsys/fs/Kconfig.fatfs</t>
  </si>
  <si>
    <t>/home/ljd/wsMA_prototyp/ZRTOS_demo/zephyr/subsys/fs/Kconfig.littlefs</t>
  </si>
  <si>
    <t>/home/ljd/wsMA_prototyp/ZRTOS_demo/zephyr/subsys/fs/ext2/Kconfig</t>
  </si>
  <si>
    <t>/home/ljd/wsMA_prototyp/ZRTOS_demo/zephyr/subsys/fs/fcb/Kconfig</t>
  </si>
  <si>
    <t>/home/ljd/wsMA_prototyp/ZRTOS_demo/zephyr/subsys/fs/nvs/Kconfig</t>
  </si>
  <si>
    <t>/home/ljd/wsMA_prototyp/ZRTOS_demo/zephyr/subsys/fs/zms/Kconfig</t>
  </si>
  <si>
    <t>/home/ljd/wsMA_prototyp/ZRTOS_demo/zephyr/subsys/input/Kconfig</t>
  </si>
  <si>
    <t>/home/ljd/wsMA_prototyp/ZRTOS_demo/zephyr/subsys/ipc/Kconfig</t>
  </si>
  <si>
    <t>/home/ljd/wsMA_prototyp/ZRTOS_demo/zephyr/subsys/ipc/rpmsg_service/Kconfig</t>
  </si>
  <si>
    <t>/home/ljd/wsMA_prototyp/ZRTOS_demo/zephyr/subsys/ipc/ipc_service/Kconfig</t>
  </si>
  <si>
    <t>/home/ljd/wsMA_prototyp/ZRTOS_demo/zephyr/subsys/ipc/ipc_service/backends/Kconfig</t>
  </si>
  <si>
    <t>/home/ljd/wsMA_prototyp/ZRTOS_demo/zephyr/subsys/ipc/ipc_service/backends/Kconfig.icmsg_me</t>
  </si>
  <si>
    <t>/home/ljd/wsMA_prototyp/ZRTOS_demo/zephyr/subsys/ipc/ipc_service/backends/Kconfig.icbmsg</t>
  </si>
  <si>
    <t>/home/ljd/wsMA_prototyp/ZRTOS_demo/zephyr/subsys/ipc/ipc_service/backends/Kconfig.rpmsg</t>
  </si>
  <si>
    <t>/home/ljd/wsMA_prototyp/ZRTOS_demo/zephyr/subsys/ipc/ipc_service/lib/Kconfig</t>
  </si>
  <si>
    <t>/home/ljd/wsMA_prototyp/ZRTOS_demo/zephyr/subsys/ipc/ipc_service/lib/Kconfig.icmsg</t>
  </si>
  <si>
    <t>/home/ljd/wsMA_prototyp/ZRTOS_demo/zephyr/subsys/jwt/Kconfig</t>
  </si>
  <si>
    <t>/home/ljd/wsMA_prototyp/ZRTOS_demo/zephyr/subsys/llext/Kconfig</t>
  </si>
  <si>
    <t>/home/ljd/wsMA_prototyp/ZRTOS_demo/zephyr/subsys/logging/Kconfig</t>
  </si>
  <si>
    <t>/home/ljd/wsMA_prototyp/ZRTOS_demo/zephyr/subsys/logging/Kconfig.mode</t>
  </si>
  <si>
    <t>/home/ljd/wsMA_prototyp/ZRTOS_demo/zephyr/subsys/logging/Kconfig.filtering</t>
  </si>
  <si>
    <t>/home/ljd/wsMA_prototyp/ZRTOS_demo/zephyr/subsys/logging/Kconfig.processing</t>
  </si>
  <si>
    <t>/home/ljd/wsMA_prototyp/ZRTOS_demo/zephyr/subsys/logging/Kconfig.formatting</t>
  </si>
  <si>
    <t>/home/ljd/wsMA_prototyp/ZRTOS_demo/zephyr/subsys/logging/backends/Kconfig</t>
  </si>
  <si>
    <t>/home/ljd/wsMA_prototyp/ZRTOS_demo/zephyr/subsys/logging/backends/Kconfig.adsp</t>
  </si>
  <si>
    <t>/home/ljd/wsMA_prototyp/ZRTOS_demo/zephyr/subsys/logging/backends/Kconfig.adsp_mtrace</t>
  </si>
  <si>
    <t>/home/ljd/wsMA_prototyp/ZRTOS_demo/zephyr/subsys/logging/backends/Kconfig.ble</t>
  </si>
  <si>
    <t>/home/ljd/wsMA_prototyp/ZRTOS_demo/zephyr/subsys/logging/backends/Kconfig.efi_console</t>
  </si>
  <si>
    <t>/home/ljd/wsMA_prototyp/ZRTOS_demo/zephyr/subsys/logging/backends/Kconfig.fs</t>
  </si>
  <si>
    <t>/home/ljd/wsMA_prototyp/ZRTOS_demo/zephyr/subsys/logging/backends/Kconfig.mqtt</t>
  </si>
  <si>
    <t>/home/ljd/wsMA_prototyp/ZRTOS_demo/zephyr/subsys/logging/backends/Kconfig.native_posix</t>
  </si>
  <si>
    <t>/home/ljd/wsMA_prototyp/ZRTOS_demo/zephyr/subsys/logging/backends/Kconfig.net</t>
  </si>
  <si>
    <t>/home/ljd/wsMA_prototyp/ZRTOS_demo/zephyr/subsys/logging/backends/Kconfig.ws</t>
  </si>
  <si>
    <t>/home/ljd/wsMA_prototyp/ZRTOS_demo/zephyr/subsys/logging/backends/Kconfig.rtt</t>
  </si>
  <si>
    <t>/home/ljd/wsMA_prototyp/ZRTOS_demo/zephyr/subsys/logging/backends/Kconfig.spinel</t>
  </si>
  <si>
    <t>/home/ljd/wsMA_prototyp/ZRTOS_demo/zephyr/subsys/logging/backends/Kconfig.swo</t>
  </si>
  <si>
    <t>/home/ljd/wsMA_prototyp/ZRTOS_demo/zephyr/subsys/logging/backends/Kconfig.uart</t>
  </si>
  <si>
    <t>/home/ljd/wsMA_prototyp/ZRTOS_demo/zephyr/subsys/logging/backends/Kconfig.xtensa_sim</t>
  </si>
  <si>
    <t>/home/ljd/wsMA_prototyp/ZRTOS_demo/zephyr/subsys/logging/backends/Kconfig.multidomain</t>
  </si>
  <si>
    <t>/home/ljd/wsMA_prototyp/ZRTOS_demo/zephyr/subsys/logging/backends/Kconfig.semihost</t>
  </si>
  <si>
    <t>/home/ljd/wsMA_prototyp/ZRTOS_demo/zephyr/subsys/logging/frontends/Kconfig</t>
  </si>
  <si>
    <t>/home/ljd/wsMA_prototyp/ZRTOS_demo/zephyr/subsys/logging/Kconfig.links</t>
  </si>
  <si>
    <t>/home/ljd/wsMA_prototyp/ZRTOS_demo/zephyr/subsys/logging/Kconfig.misc</t>
  </si>
  <si>
    <t>/home/ljd/wsMA_prototyp/ZRTOS_demo/zephyr/subsys/lorawan/Kconfig</t>
  </si>
  <si>
    <t>/home/ljd/wsMA_prototyp/ZRTOS_demo/zephyr/subsys/lorawan/nvm/Kconfig</t>
  </si>
  <si>
    <t>/home/ljd/wsMA_prototyp/ZRTOS_demo/zephyr/subsys/lorawan/services/Kconfig</t>
  </si>
  <si>
    <t>/home/ljd/wsMA_prototyp/ZRTOS_demo/zephyr/subsys/mem_mgmt/Kconfig</t>
  </si>
  <si>
    <t>/home/ljd/wsMA_prototyp/ZRTOS_demo/zephyr/subsys/mgmt/Kconfig</t>
  </si>
  <si>
    <t>/home/ljd/wsMA_prototyp/ZRTOS_demo/zephyr/subsys/mgmt/ec_host_cmd/Kconfig</t>
  </si>
  <si>
    <t>/home/ljd/wsMA_prototyp/ZRTOS_demo/zephyr/subsys/mgmt/ec_host_cmd/Kconfig.logging</t>
  </si>
  <si>
    <t>/home/ljd/wsMA_prototyp/ZRTOS_demo/zephyr/subsys/mgmt/ec_host_cmd/backends/Kconfig</t>
  </si>
  <si>
    <t>/home/ljd/wsMA_prototyp/ZRTOS_demo/zephyr/subsys/mgmt/mcumgr/Kconfig</t>
  </si>
  <si>
    <t>/home/ljd/wsMA_prototyp/ZRTOS_demo/zephyr/subsys/mgmt/mcumgr/mgmt/Kconfig</t>
  </si>
  <si>
    <t>/home/ljd/wsMA_prototyp/ZRTOS_demo/zephyr/subsys/mgmt/mcumgr/smp/Kconfig</t>
  </si>
  <si>
    <t>/home/ljd/wsMA_prototyp/ZRTOS_demo/zephyr/subsys/mgmt/mcumgr/smp_client/Kconfig</t>
  </si>
  <si>
    <t>/home/ljd/wsMA_prototyp/ZRTOS_demo/zephyr/subsys/mgmt/mcumgr/grp/Kconfig</t>
  </si>
  <si>
    <t>/home/ljd/wsMA_prototyp/ZRTOS_demo/zephyr/subsys/mgmt/mcumgr/grp/fs_mgmt/Kconfig</t>
  </si>
  <si>
    <t>/home/ljd/wsMA_prototyp/ZRTOS_demo/zephyr/subsys/mgmt/mcumgr/grp/img_mgmt/Kconfig</t>
  </si>
  <si>
    <t>/home/ljd/wsMA_prototyp/ZRTOS_demo/zephyr/subsys/mgmt/mcumgr/grp/img_mgmt_client/Kconfig</t>
  </si>
  <si>
    <t>/home/ljd/wsMA_prototyp/ZRTOS_demo/zephyr/subsys/mgmt/mcumgr/grp/os_mgmt/Kconfig</t>
  </si>
  <si>
    <t>/home/ljd/wsMA_prototyp/ZRTOS_demo/zephyr/subsys/mgmt/mcumgr/grp/os_mgmt_client/Kconfig</t>
  </si>
  <si>
    <t>/home/ljd/wsMA_prototyp/ZRTOS_demo/zephyr/subsys/mgmt/mcumgr/grp/shell_mgmt/Kconfig</t>
  </si>
  <si>
    <t>/home/ljd/wsMA_prototyp/ZRTOS_demo/zephyr/subsys/mgmt/mcumgr/grp/stat_mgmt/Kconfig</t>
  </si>
  <si>
    <t>/home/ljd/wsMA_prototyp/ZRTOS_demo/zephyr/subsys/mgmt/mcumgr/grp/zephyr_basic/Kconfig</t>
  </si>
  <si>
    <t>/home/ljd/wsMA_prototyp/ZRTOS_demo/zephyr/subsys/mgmt/mcumgr/grp/settings_mgmt/Kconfig</t>
  </si>
  <si>
    <t>/home/ljd/wsMA_prototyp/ZRTOS_demo/zephyr/subsys/mgmt/mcumgr/grp/enum_mgmt/Kconfig</t>
  </si>
  <si>
    <t>/home/ljd/wsMA_prototyp/ZRTOS_demo/zephyr/subsys/mgmt/mcumgr/transport/Kconfig</t>
  </si>
  <si>
    <t>/home/ljd/wsMA_prototyp/ZRTOS_demo/zephyr/subsys/mgmt/mcumgr/transport/Kconfig.dummy</t>
  </si>
  <si>
    <t>/home/ljd/wsMA_prototyp/ZRTOS_demo/zephyr/subsys/mgmt/mcumgr/transport/Kconfig.bluetooth</t>
  </si>
  <si>
    <t>/home/ljd/wsMA_prototyp/ZRTOS_demo/zephyr/subsys/mgmt/mcumgr/transport/Kconfig.lorawan</t>
  </si>
  <si>
    <t>/home/ljd/wsMA_prototyp/ZRTOS_demo/zephyr/subsys/mgmt/mcumgr/transport/Kconfig.shell</t>
  </si>
  <si>
    <t>/home/ljd/wsMA_prototyp/ZRTOS_demo/zephyr/subsys/mgmt/mcumgr/transport/Kconfig.uart</t>
  </si>
  <si>
    <t>/home/ljd/wsMA_prototyp/ZRTOS_demo/zephyr/subsys/mgmt/mcumgr/transport/Kconfig.udp</t>
  </si>
  <si>
    <t>/home/ljd/wsMA_prototyp/ZRTOS_demo/zephyr/subsys/mgmt/hawkbit/Kconfig</t>
  </si>
  <si>
    <t>/home/ljd/wsMA_prototyp/ZRTOS_demo/zephyr/subsys/mgmt/updatehub/Kconfig</t>
  </si>
  <si>
    <t>/home/ljd/wsMA_prototyp/ZRTOS_demo/zephyr/subsys/mgmt/osdp/Kconfig</t>
  </si>
  <si>
    <t>/home/ljd/wsMA_prototyp/ZRTOS_demo/zephyr/subsys/mgmt/osdp/Kconfig.pd</t>
  </si>
  <si>
    <t>/home/ljd/wsMA_prototyp/ZRTOS_demo/zephyr/subsys/mgmt/osdp/Kconfig.cp</t>
  </si>
  <si>
    <t>/home/ljd/wsMA_prototyp/ZRTOS_demo/zephyr/subsys/modbus/Kconfig</t>
  </si>
  <si>
    <t>/home/ljd/wsMA_prototyp/ZRTOS_demo/zephyr/subsys/modem/Kconfig</t>
  </si>
  <si>
    <t>/home/ljd/wsMA_prototyp/ZRTOS_demo/zephyr/subsys/modem/backends/Kconfig</t>
  </si>
  <si>
    <t>/home/ljd/wsMA_prototyp/ZRTOS_demo/zephyr/subsys/net/Kconfig</t>
  </si>
  <si>
    <t>/home/ljd/wsMA_prototyp/ZRTOS_demo/zephyr/subsys/net/Kconfig.hostname</t>
  </si>
  <si>
    <t>/home/ljd/wsMA_prototyp/ZRTOS_demo/zephyr/subsys/net/l2/Kconfig</t>
  </si>
  <si>
    <t>/home/ljd/wsMA_prototyp/ZRTOS_demo/zephyr/subsys/net/l2/dummy/Kconfig</t>
  </si>
  <si>
    <t>/home/ljd/wsMA_prototyp/ZRTOS_demo/zephyr/subsys/net/l2/dummy/any/Kconfig</t>
  </si>
  <si>
    <t>/home/ljd/wsMA_prototyp/ZRTOS_demo/zephyr/subsys/net/l2/virtual/Kconfig</t>
  </si>
  <si>
    <t>/home/ljd/wsMA_prototyp/ZRTOS_demo/zephyr/subsys/net/l2/virtual/ipip/Kconfig</t>
  </si>
  <si>
    <t>/home/ljd/wsMA_prototyp/ZRTOS_demo/zephyr/subsys/net/l2/ethernet/Kconfig</t>
  </si>
  <si>
    <t>/home/ljd/wsMA_prototyp/ZRTOS_demo/zephyr/subsys/net/l2/ethernet/gptp/Kconfig</t>
  </si>
  <si>
    <t>/home/ljd/wsMA_prototyp/ZRTOS_demo/zephyr/subsys/net/l2/ethernet/lldp/Kconfig</t>
  </si>
  <si>
    <t>/home/ljd/wsMA_prototyp/ZRTOS_demo/zephyr/subsys/net/l2/ppp/Kconfig</t>
  </si>
  <si>
    <t>/home/ljd/wsMA_prototyp/ZRTOS_demo/zephyr/subsys/net/l2/ieee802154/Kconfig</t>
  </si>
  <si>
    <t>/home/ljd/wsMA_prototyp/ZRTOS_demo/zephyr/subsys/net/l2/ieee802154/Kconfig.radio</t>
  </si>
  <si>
    <t>/home/ljd/wsMA_prototyp/ZRTOS_demo/zephyr/subsys/net/l2/openthread/Kconfig</t>
  </si>
  <si>
    <t>/home/ljd/wsMA_prototyp/ZRTOS_demo/zephyr/subsys/net/l2/canbus/Kconfig</t>
  </si>
  <si>
    <t>/home/ljd/wsMA_prototyp/ZRTOS_demo/zephyr/subsys/net/l2/wifi/Kconfig</t>
  </si>
  <si>
    <t>/home/ljd/wsMA_prototyp/ZRTOS_demo/zephyr/subsys/net/ip/Kconfig</t>
  </si>
  <si>
    <t>/home/ljd/wsMA_prototyp/ZRTOS_demo/zephyr/subsys/net/ip/Kconfig.ipv6</t>
  </si>
  <si>
    <t>/home/ljd/wsMA_prototyp/ZRTOS_demo/zephyr/subsys/net/ip/Kconfig.ipv4</t>
  </si>
  <si>
    <t>/home/ljd/wsMA_prototyp/ZRTOS_demo/zephyr/subsys/net/ip/Kconfig.tcp</t>
  </si>
  <si>
    <t>/home/ljd/wsMA_prototyp/ZRTOS_demo/zephyr/subsys/net/ip/Kconfig.stack</t>
  </si>
  <si>
    <t>/home/ljd/wsMA_prototyp/ZRTOS_demo/zephyr/subsys/net/ip/Kconfig.mgmt</t>
  </si>
  <si>
    <t>/home/ljd/wsMA_prototyp/ZRTOS_demo/zephyr/subsys/net/ip/Kconfig.stats</t>
  </si>
  <si>
    <t>/home/ljd/wsMA_prototyp/ZRTOS_demo/zephyr/subsys/net/ip/Kconfig.debug</t>
  </si>
  <si>
    <t>/home/ljd/wsMA_prototyp/ZRTOS_demo/zephyr/subsys/net/pkt_filter/Kconfig</t>
  </si>
  <si>
    <t>/home/ljd/wsMA_prototyp/ZRTOS_demo/zephyr/subsys/net/lib/Kconfig</t>
  </si>
  <si>
    <t>/home/ljd/wsMA_prototyp/ZRTOS_demo/zephyr/subsys/net/lib/coap/Kconfig</t>
  </si>
  <si>
    <t>/home/ljd/wsMA_prototyp/ZRTOS_demo/zephyr/subsys/net/lib/dns/Kconfig</t>
  </si>
  <si>
    <t>/home/ljd/wsMA_prototyp/ZRTOS_demo/zephyr/subsys/net/lib/mqtt/Kconfig</t>
  </si>
  <si>
    <t>/home/ljd/wsMA_prototyp/ZRTOS_demo/zephyr/subsys/net/lib/mqtt_sn/Kconfig</t>
  </si>
  <si>
    <t>/home/ljd/wsMA_prototyp/ZRTOS_demo/zephyr/subsys/net/lib/ptp/Kconfig</t>
  </si>
  <si>
    <t>/home/ljd/wsMA_prototyp/ZRTOS_demo/zephyr/subsys/net/lib/tftp/Kconfig</t>
  </si>
  <si>
    <t>/home/ljd/wsMA_prototyp/ZRTOS_demo/zephyr/subsys/net/lib/http/Kconfig</t>
  </si>
  <si>
    <t>/home/ljd/wsMA_prototyp/ZRTOS_demo/zephyr/subsys/net/lib/websocket/Kconfig</t>
  </si>
  <si>
    <t>/home/ljd/wsMA_prototyp/ZRTOS_demo/zephyr/subsys/net/lib/lwm2m/Kconfig</t>
  </si>
  <si>
    <t>/home/ljd/wsMA_prototyp/ZRTOS_demo/zephyr/subsys/net/lib/lwm2m/Kconfig.ipso</t>
  </si>
  <si>
    <t>/home/ljd/wsMA_prototyp/ZRTOS_demo/zephyr/subsys/net/lib/lwm2m/Kconfig.ucifi</t>
  </si>
  <si>
    <t>/home/ljd/wsMA_prototyp/ZRTOS_demo/zephyr/subsys/net/lib/socks/Kconfig</t>
  </si>
  <si>
    <t>/home/ljd/wsMA_prototyp/ZRTOS_demo/zephyr/subsys/net/lib/sntp/Kconfig</t>
  </si>
  <si>
    <t>/home/ljd/wsMA_prototyp/ZRTOS_demo/zephyr/subsys/net/lib/config/Kconfig</t>
  </si>
  <si>
    <t>/home/ljd/wsMA_prototyp/ZRTOS_demo/zephyr/subsys/net/lib/sockets/Kconfig</t>
  </si>
  <si>
    <t>/home/ljd/wsMA_prototyp/ZRTOS_demo/zephyr/subsys/net/lib/tls_credentials/Kconfig</t>
  </si>
  <si>
    <t>/home/ljd/wsMA_prototyp/ZRTOS_demo/zephyr/subsys/net/lib/tls_credentials/Kconfig.shell</t>
  </si>
  <si>
    <t>/home/ljd/wsMA_prototyp/ZRTOS_demo/zephyr/subsys/net/lib/capture/Kconfig</t>
  </si>
  <si>
    <t>/home/ljd/wsMA_prototyp/ZRTOS_demo/zephyr/subsys/net/lib/dhcpv4/Kconfig</t>
  </si>
  <si>
    <t>/home/ljd/wsMA_prototyp/ZRTOS_demo/zephyr/subsys/net/lib/dhcpv6/Kconfig</t>
  </si>
  <si>
    <t>/home/ljd/wsMA_prototyp/ZRTOS_demo/zephyr/subsys/net/lib/trickle/Kconfig</t>
  </si>
  <si>
    <t>/home/ljd/wsMA_prototyp/ZRTOS_demo/zephyr/subsys/net/lib/zperf/Kconfig</t>
  </si>
  <si>
    <t>/home/ljd/wsMA_prototyp/ZRTOS_demo/zephyr/subsys/net/lib/prometheus/Kconfig</t>
  </si>
  <si>
    <t>/home/ljd/wsMA_prototyp/ZRTOS_demo/zephyr/subsys/net/lib/wifi_credentials/Kconfig</t>
  </si>
  <si>
    <t>/home/ljd/wsMA_prototyp/ZRTOS_demo/zephyr/subsys/net/conn_mgr/Kconfig</t>
  </si>
  <si>
    <t>/home/ljd/wsMA_prototyp/ZRTOS_demo/zephyr/subsys/pm/Kconfig</t>
  </si>
  <si>
    <t>/home/ljd/wsMA_prototyp/ZRTOS_demo/zephyr/subsys/pm/policy/Kconfig</t>
  </si>
  <si>
    <t>/home/ljd/wsMA_prototyp/ZRTOS_demo/zephyr/subsys/pmci/Kconfig</t>
  </si>
  <si>
    <t>/home/ljd/wsMA_prototyp/ZRTOS_demo/zephyr/subsys/pmci/mctp/Kconfig</t>
  </si>
  <si>
    <t>/home/ljd/wsMA_prototyp/ZRTOS_demo/zephyr/subsys/portability/Kconfig</t>
  </si>
  <si>
    <t>/home/ljd/wsMA_prototyp/ZRTOS_demo/zephyr/subsys/portability/cmsis_rtos_v1/Kconfig</t>
  </si>
  <si>
    <t>/home/ljd/wsMA_prototyp/ZRTOS_demo/zephyr/subsys/portability/cmsis_rtos_v2/Kconfig</t>
  </si>
  <si>
    <t>/home/ljd/wsMA_prototyp/ZRTOS_demo/zephyr/subsys/profiling/Kconfig</t>
  </si>
  <si>
    <t>/home/ljd/wsMA_prototyp/ZRTOS_demo/zephyr/subsys/profiling/perf/Kconfig</t>
  </si>
  <si>
    <t>/home/ljd/wsMA_prototyp/ZRTOS_demo/zephyr/subsys/profiling/perf/backends/Kconfig</t>
  </si>
  <si>
    <t>/home/ljd/wsMA_prototyp/ZRTOS_demo/zephyr/subsys/random/Kconfig</t>
  </si>
  <si>
    <t>/home/ljd/wsMA_prototyp/ZRTOS_demo/zephyr/subsys/retention/Kconfig</t>
  </si>
  <si>
    <t>/home/ljd/wsMA_prototyp/ZRTOS_demo/zephyr/subsys/retention/Kconfig.blinfo</t>
  </si>
  <si>
    <t>/home/ljd/wsMA_prototyp/ZRTOS_demo/zephyr/subsys/rtio/Kconfig</t>
  </si>
  <si>
    <t>/home/ljd/wsMA_prototyp/ZRTOS_demo/zephyr/subsys/rtio/Kconfig.workq</t>
  </si>
  <si>
    <t>/home/ljd/wsMA_prototyp/ZRTOS_demo/zephyr/subsys/sd/Kconfig</t>
  </si>
  <si>
    <t>/home/ljd/wsMA_prototyp/ZRTOS_demo/zephyr/subsys/secure_storage/Kconfig</t>
  </si>
  <si>
    <t>/home/ljd/wsMA_prototyp/ZRTOS_demo/zephyr/subsys/secure_storage/Kconfig.its_transform</t>
  </si>
  <si>
    <t>/home/ljd/wsMA_prototyp/ZRTOS_demo/zephyr/subsys/secure_storage/Kconfig.its_store</t>
  </si>
  <si>
    <t>/home/ljd/wsMA_prototyp/ZRTOS_demo/zephyr/subsys/sensing/Kconfig</t>
  </si>
  <si>
    <t>/home/ljd/wsMA_prototyp/ZRTOS_demo/zephyr/subsys/sensing/sensor/phy_3d_sensor/Kconfig</t>
  </si>
  <si>
    <t>/home/ljd/wsMA_prototyp/ZRTOS_demo/zephyr/subsys/sensing/sensor/hinge_angle/Kconfig</t>
  </si>
  <si>
    <t>/home/ljd/wsMA_prototyp/ZRTOS_demo/zephyr/subsys/settings/Kconfig</t>
  </si>
  <si>
    <t>/home/ljd/wsMA_prototyp/ZRTOS_demo/zephyr/subsys/shell/Kconfig</t>
  </si>
  <si>
    <t>/home/ljd/wsMA_prototyp/ZRTOS_demo/zephyr/subsys/shell/backends/Kconfig.backends</t>
  </si>
  <si>
    <t>/home/ljd/wsMA_prototyp/ZRTOS_demo/zephyr/subsys/shell/Kconfig.template.shell_log_queue_timeout</t>
  </si>
  <si>
    <t>/home/ljd/wsMA_prototyp/ZRTOS_demo/zephyr/subsys/shell/Kconfig.template.shell_log_queue_size</t>
  </si>
  <si>
    <t>/home/ljd/wsMA_prototyp/ZRTOS_demo/zephyr/subsys/shell/modules/Kconfig</t>
  </si>
  <si>
    <t>/home/ljd/wsMA_prototyp/ZRTOS_demo/zephyr/subsys/shell/modules/kernel_service/Kconfig</t>
  </si>
  <si>
    <t>/home/ljd/wsMA_prototyp/ZRTOS_demo/zephyr/subsys/shell/modules/kernel_service/thread/Kconfig</t>
  </si>
  <si>
    <t>/home/ljd/wsMA_prototyp/ZRTOS_demo/zephyr/subsys/sip_svc/Kconfig</t>
  </si>
  <si>
    <t>/home/ljd/wsMA_prototyp/ZRTOS_demo/zephyr/subsys/stats/Kconfig</t>
  </si>
  <si>
    <t>/home/ljd/wsMA_prototyp/ZRTOS_demo/zephyr/subsys/storage/Kconfig</t>
  </si>
  <si>
    <t>/home/ljd/wsMA_prototyp/ZRTOS_demo/zephyr/subsys/storage/flash_map/Kconfig</t>
  </si>
  <si>
    <t>/home/ljd/wsMA_prototyp/ZRTOS_demo/zephyr/subsys/storage/stream/Kconfig</t>
  </si>
  <si>
    <t>/home/ljd/wsMA_prototyp/ZRTOS_demo/zephyr/subsys/task_wdt/Kconfig</t>
  </si>
  <si>
    <t>/home/ljd/wsMA_prototyp/ZRTOS_demo/zephyr/subsys/testsuite/Kconfig</t>
  </si>
  <si>
    <t>/home/ljd/wsMA_prototyp/ZRTOS_demo/zephyr/subsys/testsuite/ztest/Kconfig</t>
  </si>
  <si>
    <t>/home/ljd/wsMA_prototyp/ZRTOS_demo/zephyr/subsys/timing/Kconfig</t>
  </si>
  <si>
    <t>/home/ljd/wsMA_prototyp/ZRTOS_demo/zephyr/subsys/tracing/Kconfig</t>
  </si>
  <si>
    <t>/home/ljd/wsMA_prototyp/ZRTOS_demo/zephyr/subsys/tracing/sysview/Kconfig</t>
  </si>
  <si>
    <t>/home/ljd/wsMA_prototyp/ZRTOS_demo/zephyr/subsys/usb/device/Kconfig</t>
  </si>
  <si>
    <t>/home/ljd/wsMA_prototyp/ZRTOS_demo/zephyr/subsys/usb/device/class/Kconfig</t>
  </si>
  <si>
    <t>/home/ljd/wsMA_prototyp/ZRTOS_demo/zephyr/subsys/usb/device/class/Kconfig.cdc</t>
  </si>
  <si>
    <t>/home/ljd/wsMA_prototyp/ZRTOS_demo/zephyr/subsys/usb/device/class/Kconfig.msc</t>
  </si>
  <si>
    <t>/home/ljd/wsMA_prototyp/ZRTOS_demo/zephyr/subsys/usb/device/class/Kconfig.bt</t>
  </si>
  <si>
    <t>/home/ljd/wsMA_prototyp/ZRTOS_demo/zephyr/subsys/usb/device/class/netusb/Kconfig</t>
  </si>
  <si>
    <t>/home/ljd/wsMA_prototyp/ZRTOS_demo/zephyr/subsys/usb/device/class/hid/Kconfig</t>
  </si>
  <si>
    <t>/home/ljd/wsMA_prototyp/ZRTOS_demo/zephyr/subsys/usb/device/class/Kconfig.template.composite_device_number</t>
  </si>
  <si>
    <t>/home/ljd/wsMA_prototyp/ZRTOS_demo/zephyr/subsys/usb/device/class/audio/Kconfig</t>
  </si>
  <si>
    <t>/home/ljd/wsMA_prototyp/ZRTOS_demo/zephyr/subsys/usb/device/class/dfu/Kconfig</t>
  </si>
  <si>
    <t>/home/ljd/wsMA_prototyp/ZRTOS_demo/zephyr/subsys/usb/device_next/Kconfig</t>
  </si>
  <si>
    <t>/home/ljd/wsMA_prototyp/ZRTOS_demo/zephyr/subsys/usb/device_next/class/Kconfig</t>
  </si>
  <si>
    <t>/home/ljd/wsMA_prototyp/ZRTOS_demo/zephyr/subsys/usb/device_next/class/Kconfig.loopback</t>
  </si>
  <si>
    <t>/home/ljd/wsMA_prototyp/ZRTOS_demo/zephyr/subsys/usb/device_next/class/Kconfig.template.instances_count</t>
  </si>
  <si>
    <t>/home/ljd/wsMA_prototyp/ZRTOS_demo/zephyr/subsys/usb/device_next/class/Kconfig.cdc_acm</t>
  </si>
  <si>
    <t>/home/ljd/wsMA_prototyp/ZRTOS_demo/zephyr/subsys/usb/device_next/class/Kconfig.cdc_ecm</t>
  </si>
  <si>
    <t>/home/ljd/wsMA_prototyp/ZRTOS_demo/zephyr/subsys/usb/device_next/class/Kconfig.cdc_ncm</t>
  </si>
  <si>
    <t>/home/ljd/wsMA_prototyp/ZRTOS_demo/zephyr/subsys/usb/device_next/class/Kconfig.bt</t>
  </si>
  <si>
    <t>/home/ljd/wsMA_prototyp/ZRTOS_demo/zephyr/subsys/usb/device_next/class/Kconfig.msc</t>
  </si>
  <si>
    <t>/home/ljd/wsMA_prototyp/ZRTOS_demo/zephyr/subsys/usb/device_next/class/Kconfig.uac2</t>
  </si>
  <si>
    <t>/home/ljd/wsMA_prototyp/ZRTOS_demo/zephyr/subsys/usb/device_next/class/Kconfig.hid</t>
  </si>
  <si>
    <t>/home/ljd/wsMA_prototyp/ZRTOS_demo/zephyr/subsys/usb/device_next/class/Kconfig.midi2</t>
  </si>
  <si>
    <t>/home/ljd/wsMA_prototyp/ZRTOS_demo/zephyr/subsys/usb/device_next/class/Kconfig.dfu</t>
  </si>
  <si>
    <t>/home/ljd/wsMA_prototyp/ZRTOS_demo/zephyr/subsys/usb/device_next/class/Kconfig.uvc</t>
  </si>
  <si>
    <t>/home/ljd/wsMA_prototyp/ZRTOS_demo/zephyr/subsys/usb/device_next/app/Kconfig.cdc_acm_serial</t>
  </si>
  <si>
    <t>/home/ljd/wsMA_prototyp/ZRTOS_demo/zephyr/subsys/usb/host/Kconfig</t>
  </si>
  <si>
    <t>/home/ljd/wsMA_prototyp/ZRTOS_demo/zephyr/subsys/usb/host/Kconfig.usbip</t>
  </si>
  <si>
    <t>/home/ljd/wsMA_prototyp/ZRTOS_demo/zephyr/subsys/usb/usb_c/Kconfig</t>
  </si>
  <si>
    <t>/home/ljd/wsMA_prototyp/ZRTOS_demo/zephyr/subsys/zbus/Kconfig</t>
  </si>
  <si>
    <t>/home/ljd/wsMA_prototyp/ZRTOS_demo/zephyr/cmake/toolchain/host/Kconfig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</si>
</sst>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414"/>
  <sheetViews>
    <sheetView zoomScale="59" workbookViewId="0">
      <selection activeCell="V22" sqref="V22"/>
    </sheetView>
  </sheetViews>
  <sheetFormatPr baseColWidth="10" defaultColWidth="8.88671875" defaultRowHeight="14.4" x14ac:dyDescent="0.3"/>
  <cols>
    <col min="1" max="1" width="105.5546875" customWidth="1"/>
    <col min="2" max="19" width="8.88671875" style="2"/>
    <col min="20" max="20" width="9.21875" style="2" customWidth="1"/>
  </cols>
  <sheetData>
    <row r="1" spans="1:20" x14ac:dyDescent="0.3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t="s">
        <v>20</v>
      </c>
      <c r="B2" s="2">
        <v>8</v>
      </c>
      <c r="C2" s="2">
        <v>8</v>
      </c>
      <c r="D2" s="2">
        <v>1</v>
      </c>
      <c r="E2" s="2">
        <v>0</v>
      </c>
      <c r="F2" s="2">
        <v>0</v>
      </c>
      <c r="G2" s="2">
        <v>0</v>
      </c>
      <c r="H2" s="2">
        <v>0</v>
      </c>
      <c r="I2" s="2">
        <v>1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</row>
    <row r="3" spans="1:20" x14ac:dyDescent="0.3">
      <c r="A3" t="s">
        <v>21</v>
      </c>
      <c r="B3" s="2">
        <v>1130</v>
      </c>
      <c r="C3" s="2">
        <v>1125</v>
      </c>
      <c r="D3" s="2">
        <v>12</v>
      </c>
      <c r="E3" s="2">
        <v>1</v>
      </c>
      <c r="F3" s="2">
        <v>5</v>
      </c>
      <c r="G3" s="2">
        <v>0</v>
      </c>
      <c r="H3" s="2">
        <v>0</v>
      </c>
      <c r="I3" s="2">
        <v>18</v>
      </c>
      <c r="J3" s="2">
        <v>0</v>
      </c>
      <c r="K3" s="2">
        <v>1</v>
      </c>
      <c r="L3" s="2">
        <v>0</v>
      </c>
      <c r="M3" s="2">
        <v>0</v>
      </c>
      <c r="N3" s="2">
        <v>0</v>
      </c>
      <c r="O3" s="2">
        <v>6</v>
      </c>
      <c r="P3" s="2">
        <v>0</v>
      </c>
      <c r="Q3" s="2">
        <v>0</v>
      </c>
      <c r="R3" s="2">
        <v>0</v>
      </c>
      <c r="S3" s="2">
        <v>0</v>
      </c>
      <c r="T3" s="2">
        <v>0</v>
      </c>
    </row>
    <row r="4" spans="1:20" x14ac:dyDescent="0.3">
      <c r="A4" t="s">
        <v>22</v>
      </c>
      <c r="B4" s="2">
        <v>19</v>
      </c>
      <c r="C4" s="2">
        <v>19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</row>
    <row r="5" spans="1:20" x14ac:dyDescent="0.3">
      <c r="A5" t="s">
        <v>23</v>
      </c>
      <c r="B5" s="2">
        <v>27</v>
      </c>
      <c r="C5" s="2">
        <v>27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</row>
    <row r="6" spans="1:20" x14ac:dyDescent="0.3">
      <c r="A6" t="s">
        <v>24</v>
      </c>
      <c r="B6" s="2">
        <v>4</v>
      </c>
      <c r="C6" s="2">
        <v>4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</row>
    <row r="7" spans="1:20" x14ac:dyDescent="0.3">
      <c r="A7" t="s">
        <v>25</v>
      </c>
      <c r="B7" s="2">
        <v>13</v>
      </c>
      <c r="C7" s="2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</row>
    <row r="8" spans="1:20" x14ac:dyDescent="0.3">
      <c r="A8" t="s">
        <v>26</v>
      </c>
      <c r="B8" s="2">
        <v>9</v>
      </c>
      <c r="C8" s="2">
        <v>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6</v>
      </c>
      <c r="Q8" s="2">
        <v>0</v>
      </c>
      <c r="R8" s="2">
        <v>0</v>
      </c>
      <c r="S8" s="2">
        <v>0</v>
      </c>
      <c r="T8" s="2">
        <v>0</v>
      </c>
    </row>
    <row r="9" spans="1:20" x14ac:dyDescent="0.3">
      <c r="A9" t="s">
        <v>27</v>
      </c>
      <c r="B9" s="2">
        <v>27</v>
      </c>
      <c r="C9" s="2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</row>
    <row r="10" spans="1:20" x14ac:dyDescent="0.3">
      <c r="A10" t="s">
        <v>28</v>
      </c>
      <c r="B10" s="2">
        <v>22</v>
      </c>
      <c r="C10" s="2">
        <v>21</v>
      </c>
      <c r="D10" s="2">
        <v>0</v>
      </c>
      <c r="E10" s="2">
        <v>0</v>
      </c>
      <c r="F10" s="2">
        <v>0</v>
      </c>
      <c r="G10" s="2">
        <v>0</v>
      </c>
      <c r="H10" s="2">
        <v>1</v>
      </c>
      <c r="I10" s="2">
        <v>1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1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</row>
    <row r="11" spans="1:20" x14ac:dyDescent="0.3">
      <c r="A11" t="s">
        <v>29</v>
      </c>
      <c r="B11" s="2">
        <v>30</v>
      </c>
      <c r="C11" s="2">
        <v>28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2</v>
      </c>
      <c r="Q11" s="2">
        <v>0</v>
      </c>
      <c r="R11" s="2">
        <v>0</v>
      </c>
      <c r="S11" s="2">
        <v>0</v>
      </c>
      <c r="T11" s="2">
        <v>0</v>
      </c>
    </row>
    <row r="12" spans="1:20" x14ac:dyDescent="0.3">
      <c r="A12" t="s">
        <v>30</v>
      </c>
      <c r="B12" s="2">
        <v>27</v>
      </c>
      <c r="C12" s="2">
        <v>27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</row>
    <row r="13" spans="1:20" x14ac:dyDescent="0.3">
      <c r="A13" t="s">
        <v>31</v>
      </c>
      <c r="B13" s="2">
        <v>21</v>
      </c>
      <c r="C13" s="2">
        <v>20</v>
      </c>
      <c r="D13" s="2">
        <v>0</v>
      </c>
      <c r="E13" s="2">
        <v>0</v>
      </c>
      <c r="F13" s="2">
        <v>0</v>
      </c>
      <c r="G13" s="2">
        <v>0</v>
      </c>
      <c r="H13" s="2">
        <v>1</v>
      </c>
      <c r="I13" s="2">
        <v>1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1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 x14ac:dyDescent="0.3">
      <c r="A14" t="s">
        <v>32</v>
      </c>
      <c r="B14" s="2">
        <v>11</v>
      </c>
      <c r="C14" s="2">
        <v>11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</row>
    <row r="15" spans="1:20" x14ac:dyDescent="0.3">
      <c r="A15" t="s">
        <v>33</v>
      </c>
      <c r="B15" s="2">
        <v>14</v>
      </c>
      <c r="C15" s="2">
        <v>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9</v>
      </c>
      <c r="Q15" s="2">
        <v>0</v>
      </c>
      <c r="R15" s="2">
        <v>0</v>
      </c>
      <c r="S15" s="2">
        <v>0</v>
      </c>
      <c r="T15" s="2">
        <v>0</v>
      </c>
    </row>
    <row r="16" spans="1:20" x14ac:dyDescent="0.3">
      <c r="A16" t="s">
        <v>34</v>
      </c>
      <c r="B16" s="2">
        <v>15</v>
      </c>
      <c r="C16" s="2">
        <v>14</v>
      </c>
      <c r="D16" s="2">
        <v>0</v>
      </c>
      <c r="E16" s="2">
        <v>0</v>
      </c>
      <c r="F16" s="2">
        <v>0</v>
      </c>
      <c r="G16" s="2">
        <v>1</v>
      </c>
      <c r="H16" s="2">
        <v>0</v>
      </c>
      <c r="I16" s="2">
        <v>1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1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</row>
    <row r="17" spans="1:20" x14ac:dyDescent="0.3">
      <c r="A17" t="s">
        <v>35</v>
      </c>
      <c r="B17" s="2">
        <v>13</v>
      </c>
      <c r="C17" s="2">
        <v>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</row>
    <row r="18" spans="1:20" x14ac:dyDescent="0.3">
      <c r="A18" t="s">
        <v>36</v>
      </c>
      <c r="B18" s="2">
        <v>39</v>
      </c>
      <c r="C18" s="2">
        <v>37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2</v>
      </c>
      <c r="Q18" s="2">
        <v>0</v>
      </c>
      <c r="R18" s="2">
        <v>0</v>
      </c>
      <c r="S18" s="2">
        <v>0</v>
      </c>
      <c r="T18" s="2">
        <v>0</v>
      </c>
    </row>
    <row r="19" spans="1:20" x14ac:dyDescent="0.3">
      <c r="A19" t="s">
        <v>37</v>
      </c>
      <c r="B19" s="2">
        <v>22</v>
      </c>
      <c r="C19" s="2">
        <v>21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</row>
    <row r="20" spans="1:20" x14ac:dyDescent="0.3">
      <c r="A20" t="s">
        <v>38</v>
      </c>
      <c r="B20" s="2">
        <v>11</v>
      </c>
      <c r="C20" s="2">
        <v>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6</v>
      </c>
      <c r="Q20" s="2">
        <v>0</v>
      </c>
      <c r="R20" s="2">
        <v>0</v>
      </c>
      <c r="S20" s="2">
        <v>0</v>
      </c>
      <c r="T20" s="2">
        <v>0</v>
      </c>
    </row>
    <row r="21" spans="1:20" x14ac:dyDescent="0.3">
      <c r="A21" t="s">
        <v>39</v>
      </c>
      <c r="B21" s="2">
        <v>11</v>
      </c>
      <c r="C21" s="2">
        <v>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6</v>
      </c>
      <c r="Q21" s="2">
        <v>0</v>
      </c>
      <c r="R21" s="2">
        <v>0</v>
      </c>
      <c r="S21" s="2">
        <v>0</v>
      </c>
      <c r="T21" s="2">
        <v>0</v>
      </c>
    </row>
    <row r="22" spans="1:20" x14ac:dyDescent="0.3">
      <c r="A22" t="s">
        <v>40</v>
      </c>
      <c r="B22" s="2">
        <v>31</v>
      </c>
      <c r="C22" s="2">
        <v>31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</row>
    <row r="23" spans="1:20" x14ac:dyDescent="0.3">
      <c r="A23" t="s">
        <v>41</v>
      </c>
      <c r="B23" s="2">
        <v>9</v>
      </c>
      <c r="C23" s="2">
        <v>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</row>
    <row r="24" spans="1:20" x14ac:dyDescent="0.3">
      <c r="A24" t="s">
        <v>42</v>
      </c>
      <c r="B24" s="2">
        <v>16</v>
      </c>
      <c r="C24" s="2">
        <v>16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</row>
    <row r="25" spans="1:20" x14ac:dyDescent="0.3">
      <c r="A25" t="s">
        <v>43</v>
      </c>
      <c r="B25" s="2">
        <v>27</v>
      </c>
      <c r="C25" s="2">
        <v>27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 spans="1:20" x14ac:dyDescent="0.3">
      <c r="A26" t="s">
        <v>44</v>
      </c>
      <c r="B26" s="2">
        <v>31</v>
      </c>
      <c r="C26" s="2">
        <v>29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</row>
    <row r="27" spans="1:20" x14ac:dyDescent="0.3">
      <c r="A27" t="s">
        <v>45</v>
      </c>
      <c r="B27" s="2">
        <v>13</v>
      </c>
      <c r="C27" s="2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</row>
    <row r="28" spans="1:20" x14ac:dyDescent="0.3">
      <c r="A28" t="s">
        <v>46</v>
      </c>
      <c r="B28" s="2">
        <v>6</v>
      </c>
      <c r="C28" s="2">
        <v>6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</row>
    <row r="29" spans="1:20" x14ac:dyDescent="0.3">
      <c r="A29" t="s">
        <v>47</v>
      </c>
      <c r="B29" s="2">
        <v>10</v>
      </c>
      <c r="C29" s="2">
        <v>8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</v>
      </c>
      <c r="Q29" s="2">
        <v>0</v>
      </c>
      <c r="R29" s="2">
        <v>0</v>
      </c>
      <c r="S29" s="2">
        <v>0</v>
      </c>
      <c r="T29" s="2">
        <v>0</v>
      </c>
    </row>
    <row r="30" spans="1:20" x14ac:dyDescent="0.3">
      <c r="A30" t="s">
        <v>48</v>
      </c>
      <c r="B30" s="2">
        <v>10</v>
      </c>
      <c r="C30" s="2">
        <v>8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</v>
      </c>
      <c r="Q30" s="2">
        <v>0</v>
      </c>
      <c r="R30" s="2">
        <v>0</v>
      </c>
      <c r="S30" s="2">
        <v>0</v>
      </c>
      <c r="T30" s="2">
        <v>0</v>
      </c>
    </row>
    <row r="31" spans="1:20" x14ac:dyDescent="0.3">
      <c r="A31" t="s">
        <v>49</v>
      </c>
      <c r="B31" s="2">
        <v>15</v>
      </c>
      <c r="C31" s="2">
        <v>15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</row>
    <row r="32" spans="1:20" x14ac:dyDescent="0.3">
      <c r="A32" t="s">
        <v>50</v>
      </c>
      <c r="B32" s="2">
        <v>19</v>
      </c>
      <c r="C32" s="2">
        <v>18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1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1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</row>
    <row r="33" spans="1:20" x14ac:dyDescent="0.3">
      <c r="A33" t="s">
        <v>51</v>
      </c>
      <c r="B33" s="2">
        <v>171</v>
      </c>
      <c r="C33" s="2">
        <v>165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</row>
    <row r="34" spans="1:20" x14ac:dyDescent="0.3">
      <c r="A34" t="s">
        <v>52</v>
      </c>
      <c r="B34" s="2">
        <v>19</v>
      </c>
      <c r="C34" s="2">
        <v>19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</row>
    <row r="35" spans="1:20" x14ac:dyDescent="0.3">
      <c r="A35" t="s">
        <v>53</v>
      </c>
      <c r="B35" s="2">
        <v>44</v>
      </c>
      <c r="C35" s="2">
        <v>44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</row>
    <row r="36" spans="1:20" x14ac:dyDescent="0.3">
      <c r="A36" t="s">
        <v>54</v>
      </c>
      <c r="B36" s="2">
        <v>47</v>
      </c>
      <c r="C36" s="2">
        <v>47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</row>
    <row r="37" spans="1:20" x14ac:dyDescent="0.3">
      <c r="A37" t="s">
        <v>55</v>
      </c>
      <c r="B37" s="2">
        <v>52</v>
      </c>
      <c r="C37" s="2">
        <v>52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</row>
    <row r="38" spans="1:20" x14ac:dyDescent="0.3">
      <c r="A38" t="s">
        <v>56</v>
      </c>
      <c r="B38" s="2">
        <v>54</v>
      </c>
      <c r="C38" s="2">
        <v>54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</row>
    <row r="39" spans="1:20" x14ac:dyDescent="0.3">
      <c r="A39" t="s">
        <v>57</v>
      </c>
      <c r="B39" s="2">
        <v>39</v>
      </c>
      <c r="C39" s="2">
        <v>39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</row>
    <row r="40" spans="1:20" x14ac:dyDescent="0.3">
      <c r="A40" t="s">
        <v>58</v>
      </c>
      <c r="B40" s="2">
        <v>36</v>
      </c>
      <c r="C40" s="2">
        <v>35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</row>
    <row r="41" spans="1:20" x14ac:dyDescent="0.3">
      <c r="A41" t="s">
        <v>59</v>
      </c>
      <c r="B41" s="2">
        <v>24</v>
      </c>
      <c r="C41" s="2">
        <v>24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</row>
    <row r="42" spans="1:20" x14ac:dyDescent="0.3">
      <c r="A42" t="s">
        <v>60</v>
      </c>
      <c r="B42" s="2">
        <v>57</v>
      </c>
      <c r="C42" s="2">
        <v>57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</row>
    <row r="43" spans="1:20" x14ac:dyDescent="0.3">
      <c r="A43" t="s">
        <v>61</v>
      </c>
      <c r="B43" s="2">
        <v>9</v>
      </c>
      <c r="C43" s="2">
        <v>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6</v>
      </c>
      <c r="Q43" s="2">
        <v>0</v>
      </c>
      <c r="R43" s="2">
        <v>0</v>
      </c>
      <c r="S43" s="2">
        <v>0</v>
      </c>
      <c r="T43" s="2">
        <v>0</v>
      </c>
    </row>
    <row r="44" spans="1:20" x14ac:dyDescent="0.3">
      <c r="A44" t="s">
        <v>62</v>
      </c>
      <c r="B44" s="2">
        <v>27</v>
      </c>
      <c r="C44" s="2">
        <v>27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</row>
    <row r="45" spans="1:20" x14ac:dyDescent="0.3">
      <c r="A45" t="s">
        <v>63</v>
      </c>
      <c r="B45" s="2">
        <v>23</v>
      </c>
      <c r="C45" s="2">
        <v>21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</row>
    <row r="46" spans="1:20" x14ac:dyDescent="0.3">
      <c r="A46" t="s">
        <v>64</v>
      </c>
      <c r="B46" s="2">
        <v>40</v>
      </c>
      <c r="C46" s="2">
        <v>40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</row>
    <row r="47" spans="1:20" x14ac:dyDescent="0.3">
      <c r="A47" t="s">
        <v>65</v>
      </c>
      <c r="B47" s="2">
        <v>31</v>
      </c>
      <c r="C47" s="2">
        <v>31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 spans="1:20" x14ac:dyDescent="0.3">
      <c r="A48" t="s">
        <v>66</v>
      </c>
      <c r="B48" s="2">
        <v>17</v>
      </c>
      <c r="C48" s="2">
        <v>17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</row>
    <row r="49" spans="1:20" x14ac:dyDescent="0.3">
      <c r="A49" t="s">
        <v>67</v>
      </c>
      <c r="B49" s="2">
        <v>30</v>
      </c>
      <c r="C49" s="2">
        <v>28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</row>
    <row r="50" spans="1:20" x14ac:dyDescent="0.3">
      <c r="A50" t="s">
        <v>68</v>
      </c>
      <c r="B50" s="2">
        <v>20</v>
      </c>
      <c r="C50" s="2">
        <v>20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</row>
    <row r="51" spans="1:20" x14ac:dyDescent="0.3">
      <c r="A51" t="s">
        <v>69</v>
      </c>
      <c r="B51" s="2">
        <v>29</v>
      </c>
      <c r="C51" s="2">
        <v>28</v>
      </c>
      <c r="D51" s="2">
        <v>0</v>
      </c>
      <c r="E51" s="2">
        <v>0</v>
      </c>
      <c r="F51" s="2">
        <v>0</v>
      </c>
      <c r="G51" s="2">
        <v>0</v>
      </c>
      <c r="H51" s="2">
        <v>1</v>
      </c>
      <c r="I51" s="2">
        <v>1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1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</row>
    <row r="52" spans="1:20" x14ac:dyDescent="0.3">
      <c r="A52" t="s">
        <v>70</v>
      </c>
      <c r="B52" s="2">
        <v>24</v>
      </c>
      <c r="C52" s="2">
        <v>24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</row>
    <row r="53" spans="1:20" x14ac:dyDescent="0.3">
      <c r="A53" t="s">
        <v>71</v>
      </c>
      <c r="B53" s="2">
        <v>27</v>
      </c>
      <c r="C53" s="2">
        <v>27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</row>
    <row r="54" spans="1:20" x14ac:dyDescent="0.3">
      <c r="A54" t="s">
        <v>72</v>
      </c>
      <c r="B54" s="2">
        <v>34</v>
      </c>
      <c r="C54" s="2">
        <v>34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</row>
    <row r="55" spans="1:20" x14ac:dyDescent="0.3">
      <c r="A55" t="s">
        <v>73</v>
      </c>
      <c r="B55" s="2">
        <v>31</v>
      </c>
      <c r="C55" s="2">
        <v>29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2</v>
      </c>
      <c r="Q55" s="2">
        <v>0</v>
      </c>
      <c r="R55" s="2">
        <v>0</v>
      </c>
      <c r="S55" s="2">
        <v>0</v>
      </c>
      <c r="T55" s="2">
        <v>0</v>
      </c>
    </row>
    <row r="56" spans="1:20" x14ac:dyDescent="0.3">
      <c r="A56" t="s">
        <v>74</v>
      </c>
      <c r="B56" s="2">
        <v>24</v>
      </c>
      <c r="C56" s="2">
        <v>24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</row>
    <row r="57" spans="1:20" x14ac:dyDescent="0.3">
      <c r="A57" t="s">
        <v>75</v>
      </c>
      <c r="B57" s="2">
        <v>33</v>
      </c>
      <c r="C57" s="2">
        <v>33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</row>
    <row r="58" spans="1:20" x14ac:dyDescent="0.3">
      <c r="A58" t="s">
        <v>76</v>
      </c>
      <c r="B58" s="2">
        <v>9</v>
      </c>
      <c r="C58" s="2">
        <v>9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</row>
    <row r="59" spans="1:20" x14ac:dyDescent="0.3">
      <c r="A59" t="s">
        <v>77</v>
      </c>
      <c r="B59" s="2">
        <v>17</v>
      </c>
      <c r="C59" s="2">
        <v>17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</row>
    <row r="60" spans="1:20" x14ac:dyDescent="0.3">
      <c r="A60" t="s">
        <v>78</v>
      </c>
      <c r="B60" s="2">
        <v>13</v>
      </c>
      <c r="C60" s="2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</row>
    <row r="61" spans="1:20" x14ac:dyDescent="0.3">
      <c r="A61" t="s">
        <v>79</v>
      </c>
      <c r="B61" s="2">
        <v>12</v>
      </c>
      <c r="C61" s="2">
        <v>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9</v>
      </c>
      <c r="Q61" s="2">
        <v>0</v>
      </c>
      <c r="R61" s="2">
        <v>0</v>
      </c>
      <c r="S61" s="2">
        <v>0</v>
      </c>
      <c r="T61" s="2">
        <v>0</v>
      </c>
    </row>
    <row r="62" spans="1:20" x14ac:dyDescent="0.3">
      <c r="A62" t="s">
        <v>80</v>
      </c>
      <c r="B62" s="2">
        <v>18</v>
      </c>
      <c r="C62" s="2">
        <v>18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</row>
    <row r="63" spans="1:20" x14ac:dyDescent="0.3">
      <c r="A63" t="s">
        <v>81</v>
      </c>
      <c r="B63" s="2">
        <v>21</v>
      </c>
      <c r="C63" s="2">
        <v>21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</row>
    <row r="64" spans="1:20" x14ac:dyDescent="0.3">
      <c r="A64" t="s">
        <v>82</v>
      </c>
      <c r="B64" s="2">
        <v>2</v>
      </c>
      <c r="C64" s="2">
        <v>1</v>
      </c>
      <c r="D64" s="2">
        <v>0</v>
      </c>
      <c r="E64" s="2">
        <v>0</v>
      </c>
      <c r="F64" s="2">
        <v>1</v>
      </c>
      <c r="G64" s="2">
        <v>0</v>
      </c>
      <c r="H64" s="2">
        <v>0</v>
      </c>
      <c r="I64" s="2">
        <v>1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1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</row>
    <row r="65" spans="1:20" x14ac:dyDescent="0.3">
      <c r="A65" t="s">
        <v>83</v>
      </c>
      <c r="B65" s="2">
        <v>31</v>
      </c>
      <c r="C65" s="2">
        <v>27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4</v>
      </c>
      <c r="Q65" s="2">
        <v>0</v>
      </c>
      <c r="R65" s="2">
        <v>0</v>
      </c>
      <c r="S65" s="2">
        <v>0</v>
      </c>
      <c r="T65" s="2">
        <v>0</v>
      </c>
    </row>
    <row r="66" spans="1:20" x14ac:dyDescent="0.3">
      <c r="A66" t="s">
        <v>84</v>
      </c>
      <c r="B66" s="2">
        <v>112</v>
      </c>
      <c r="C66" s="2">
        <v>1</v>
      </c>
      <c r="D66" s="2">
        <v>0</v>
      </c>
      <c r="E66" s="2">
        <v>0</v>
      </c>
      <c r="F66" s="2">
        <v>111</v>
      </c>
      <c r="G66" s="2">
        <v>0</v>
      </c>
      <c r="H66" s="2">
        <v>0</v>
      </c>
      <c r="I66" s="2">
        <v>111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111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</row>
    <row r="67" spans="1:20" x14ac:dyDescent="0.3">
      <c r="A67" t="s">
        <v>85</v>
      </c>
      <c r="B67" s="2">
        <v>28</v>
      </c>
      <c r="C67" s="2">
        <v>28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</row>
    <row r="68" spans="1:20" x14ac:dyDescent="0.3">
      <c r="A68" t="s">
        <v>86</v>
      </c>
      <c r="B68" s="2">
        <v>26</v>
      </c>
      <c r="C68" s="2">
        <v>25</v>
      </c>
      <c r="D68" s="2">
        <v>0</v>
      </c>
      <c r="E68" s="2">
        <v>0</v>
      </c>
      <c r="F68" s="2">
        <v>0</v>
      </c>
      <c r="G68" s="2">
        <v>1</v>
      </c>
      <c r="H68" s="2">
        <v>0</v>
      </c>
      <c r="I68" s="2">
        <v>1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1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</row>
    <row r="69" spans="1:20" x14ac:dyDescent="0.3">
      <c r="A69" t="s">
        <v>87</v>
      </c>
      <c r="B69" s="2">
        <v>12</v>
      </c>
      <c r="C69" s="2">
        <v>12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</row>
    <row r="70" spans="1:20" x14ac:dyDescent="0.3">
      <c r="A70" t="s">
        <v>88</v>
      </c>
      <c r="B70" s="2">
        <v>11</v>
      </c>
      <c r="C70" s="2">
        <v>11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</row>
    <row r="71" spans="1:20" x14ac:dyDescent="0.3">
      <c r="A71" t="s">
        <v>89</v>
      </c>
      <c r="B71" s="2">
        <v>40</v>
      </c>
      <c r="C71" s="2">
        <v>40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</row>
    <row r="72" spans="1:20" x14ac:dyDescent="0.3">
      <c r="A72" t="s">
        <v>90</v>
      </c>
      <c r="B72" s="2">
        <v>21</v>
      </c>
      <c r="C72" s="2">
        <v>21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</row>
    <row r="73" spans="1:20" x14ac:dyDescent="0.3">
      <c r="A73" t="s">
        <v>91</v>
      </c>
      <c r="B73" s="2">
        <v>17</v>
      </c>
      <c r="C73" s="2">
        <v>17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</row>
    <row r="74" spans="1:20" x14ac:dyDescent="0.3">
      <c r="A74" t="s">
        <v>92</v>
      </c>
      <c r="B74" s="2">
        <v>9</v>
      </c>
      <c r="C74" s="2">
        <v>8</v>
      </c>
      <c r="D74" s="2">
        <v>0</v>
      </c>
      <c r="E74" s="2">
        <v>0</v>
      </c>
      <c r="F74" s="2">
        <v>0</v>
      </c>
      <c r="G74" s="2">
        <v>1</v>
      </c>
      <c r="H74" s="2">
        <v>0</v>
      </c>
      <c r="I74" s="2">
        <v>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1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</row>
    <row r="75" spans="1:20" x14ac:dyDescent="0.3">
      <c r="A75" t="s">
        <v>93</v>
      </c>
      <c r="B75" s="2">
        <v>14</v>
      </c>
      <c r="C75" s="2">
        <v>13</v>
      </c>
      <c r="D75" s="2">
        <v>0</v>
      </c>
      <c r="E75" s="2">
        <v>0</v>
      </c>
      <c r="F75" s="2">
        <v>0</v>
      </c>
      <c r="G75" s="2">
        <v>1</v>
      </c>
      <c r="H75" s="2">
        <v>0</v>
      </c>
      <c r="I75" s="2">
        <v>1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1</v>
      </c>
      <c r="P75" s="2">
        <v>0</v>
      </c>
      <c r="Q75" s="2">
        <v>0</v>
      </c>
      <c r="R75" s="2">
        <v>0</v>
      </c>
      <c r="S75" s="2">
        <v>0</v>
      </c>
      <c r="T75" s="2">
        <v>0</v>
      </c>
    </row>
    <row r="76" spans="1:20" x14ac:dyDescent="0.3">
      <c r="A76" t="s">
        <v>94</v>
      </c>
      <c r="B76" s="2">
        <v>12</v>
      </c>
      <c r="C76" s="2">
        <v>12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</row>
    <row r="77" spans="1:20" x14ac:dyDescent="0.3">
      <c r="A77" t="s">
        <v>95</v>
      </c>
      <c r="B77" s="2">
        <v>23</v>
      </c>
      <c r="C77" s="2">
        <v>22</v>
      </c>
      <c r="D77" s="2">
        <v>0</v>
      </c>
      <c r="E77" s="2">
        <v>0</v>
      </c>
      <c r="F77" s="2">
        <v>0</v>
      </c>
      <c r="G77" s="2">
        <v>1</v>
      </c>
      <c r="H77" s="2">
        <v>0</v>
      </c>
      <c r="I77" s="2">
        <v>1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</row>
    <row r="78" spans="1:20" x14ac:dyDescent="0.3">
      <c r="A78" t="s">
        <v>96</v>
      </c>
      <c r="B78" s="2">
        <v>12</v>
      </c>
      <c r="C78" s="2">
        <v>12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</row>
    <row r="79" spans="1:20" x14ac:dyDescent="0.3">
      <c r="A79" t="s">
        <v>97</v>
      </c>
      <c r="B79" s="2">
        <v>14</v>
      </c>
      <c r="C79" s="2">
        <v>13</v>
      </c>
      <c r="D79" s="2">
        <v>0</v>
      </c>
      <c r="E79" s="2">
        <v>0</v>
      </c>
      <c r="F79" s="2">
        <v>0</v>
      </c>
      <c r="G79" s="2">
        <v>1</v>
      </c>
      <c r="H79" s="2">
        <v>0</v>
      </c>
      <c r="I79" s="2">
        <v>1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</row>
    <row r="80" spans="1:20" x14ac:dyDescent="0.3">
      <c r="A80" t="s">
        <v>98</v>
      </c>
      <c r="B80" s="2">
        <v>12</v>
      </c>
      <c r="C80" s="2">
        <v>12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  <c r="T80" s="2">
        <v>0</v>
      </c>
    </row>
    <row r="81" spans="1:20" x14ac:dyDescent="0.3">
      <c r="A81" t="s">
        <v>99</v>
      </c>
      <c r="B81" s="2">
        <v>14</v>
      </c>
      <c r="C81" s="2">
        <v>13</v>
      </c>
      <c r="D81" s="2">
        <v>0</v>
      </c>
      <c r="E81" s="2">
        <v>0</v>
      </c>
      <c r="F81" s="2">
        <v>0</v>
      </c>
      <c r="G81" s="2">
        <v>1</v>
      </c>
      <c r="H81" s="2">
        <v>0</v>
      </c>
      <c r="I81" s="2">
        <v>1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1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</row>
    <row r="82" spans="1:20" x14ac:dyDescent="0.3">
      <c r="A82" t="s">
        <v>100</v>
      </c>
      <c r="B82" s="2">
        <v>12</v>
      </c>
      <c r="C82" s="2">
        <v>12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</row>
    <row r="83" spans="1:20" x14ac:dyDescent="0.3">
      <c r="A83" t="s">
        <v>101</v>
      </c>
      <c r="B83" s="2">
        <v>14</v>
      </c>
      <c r="C83" s="2">
        <v>13</v>
      </c>
      <c r="D83" s="2">
        <v>0</v>
      </c>
      <c r="E83" s="2">
        <v>0</v>
      </c>
      <c r="F83" s="2">
        <v>0</v>
      </c>
      <c r="G83" s="2">
        <v>1</v>
      </c>
      <c r="H83" s="2">
        <v>0</v>
      </c>
      <c r="I83" s="2">
        <v>1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1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</row>
    <row r="84" spans="1:20" x14ac:dyDescent="0.3">
      <c r="A84" t="s">
        <v>102</v>
      </c>
      <c r="B84" s="2">
        <v>12</v>
      </c>
      <c r="C84" s="2">
        <v>12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</row>
    <row r="85" spans="1:20" x14ac:dyDescent="0.3">
      <c r="A85" t="s">
        <v>103</v>
      </c>
      <c r="B85" s="2">
        <v>8</v>
      </c>
      <c r="C85" s="2">
        <v>7</v>
      </c>
      <c r="D85" s="2">
        <v>0</v>
      </c>
      <c r="E85" s="2">
        <v>0</v>
      </c>
      <c r="F85" s="2">
        <v>0</v>
      </c>
      <c r="G85" s="2">
        <v>1</v>
      </c>
      <c r="H85" s="2">
        <v>0</v>
      </c>
      <c r="I85" s="2">
        <v>1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1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</row>
    <row r="86" spans="1:20" x14ac:dyDescent="0.3">
      <c r="A86" t="s">
        <v>104</v>
      </c>
      <c r="B86" s="2">
        <v>41</v>
      </c>
      <c r="C86" s="2">
        <v>41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</row>
    <row r="87" spans="1:20" x14ac:dyDescent="0.3">
      <c r="A87" t="s">
        <v>105</v>
      </c>
      <c r="B87" s="2">
        <v>41</v>
      </c>
      <c r="C87" s="2">
        <v>41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</row>
    <row r="88" spans="1:20" x14ac:dyDescent="0.3">
      <c r="A88" t="s">
        <v>106</v>
      </c>
      <c r="B88" s="2">
        <v>34</v>
      </c>
      <c r="C88" s="2">
        <v>34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</row>
    <row r="89" spans="1:20" x14ac:dyDescent="0.3">
      <c r="A89" t="s">
        <v>107</v>
      </c>
      <c r="B89" s="2">
        <v>9</v>
      </c>
      <c r="C89" s="2">
        <v>8</v>
      </c>
      <c r="D89" s="2">
        <v>0</v>
      </c>
      <c r="E89" s="2">
        <v>0</v>
      </c>
      <c r="F89" s="2">
        <v>0</v>
      </c>
      <c r="G89" s="2">
        <v>1</v>
      </c>
      <c r="H89" s="2">
        <v>0</v>
      </c>
      <c r="I89" s="2">
        <v>1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</row>
    <row r="90" spans="1:20" x14ac:dyDescent="0.3">
      <c r="A90" t="s">
        <v>108</v>
      </c>
      <c r="B90" s="2">
        <v>19</v>
      </c>
      <c r="C90" s="2">
        <v>19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  <c r="T90" s="2">
        <v>0</v>
      </c>
    </row>
    <row r="91" spans="1:20" x14ac:dyDescent="0.3">
      <c r="A91" t="s">
        <v>109</v>
      </c>
      <c r="B91" s="2">
        <v>19</v>
      </c>
      <c r="C91" s="2">
        <v>19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</row>
    <row r="92" spans="1:20" x14ac:dyDescent="0.3">
      <c r="A92" t="s">
        <v>110</v>
      </c>
      <c r="B92" s="2">
        <v>9</v>
      </c>
      <c r="C92" s="2">
        <v>8</v>
      </c>
      <c r="D92" s="2">
        <v>0</v>
      </c>
      <c r="E92" s="2">
        <v>0</v>
      </c>
      <c r="F92" s="2">
        <v>0</v>
      </c>
      <c r="G92" s="2">
        <v>1</v>
      </c>
      <c r="H92" s="2">
        <v>0</v>
      </c>
      <c r="I92" s="2">
        <v>1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</row>
    <row r="93" spans="1:20" x14ac:dyDescent="0.3">
      <c r="A93" t="s">
        <v>111</v>
      </c>
      <c r="B93" s="2">
        <v>13</v>
      </c>
      <c r="C93" s="2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</row>
    <row r="94" spans="1:20" x14ac:dyDescent="0.3">
      <c r="A94" t="s">
        <v>112</v>
      </c>
      <c r="B94" s="2">
        <v>23</v>
      </c>
      <c r="C94" s="2">
        <v>22</v>
      </c>
      <c r="D94" s="2">
        <v>0</v>
      </c>
      <c r="E94" s="2">
        <v>0</v>
      </c>
      <c r="F94" s="2">
        <v>0</v>
      </c>
      <c r="G94" s="2">
        <v>1</v>
      </c>
      <c r="H94" s="2">
        <v>0</v>
      </c>
      <c r="I94" s="2">
        <v>1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1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</row>
    <row r="95" spans="1:20" x14ac:dyDescent="0.3">
      <c r="A95" t="s">
        <v>113</v>
      </c>
      <c r="B95" s="2">
        <v>12</v>
      </c>
      <c r="C95" s="2">
        <v>12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</row>
    <row r="96" spans="1:20" x14ac:dyDescent="0.3">
      <c r="A96" t="s">
        <v>114</v>
      </c>
      <c r="B96" s="2">
        <v>29</v>
      </c>
      <c r="C96" s="2">
        <v>29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</row>
    <row r="97" spans="1:20" x14ac:dyDescent="0.3">
      <c r="A97" t="s">
        <v>115</v>
      </c>
      <c r="B97" s="2">
        <v>8</v>
      </c>
      <c r="C97" s="2">
        <v>7</v>
      </c>
      <c r="D97" s="2">
        <v>0</v>
      </c>
      <c r="E97" s="2">
        <v>0</v>
      </c>
      <c r="F97" s="2">
        <v>0</v>
      </c>
      <c r="G97" s="2">
        <v>1</v>
      </c>
      <c r="H97" s="2">
        <v>0</v>
      </c>
      <c r="I97" s="2">
        <v>1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1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</row>
    <row r="98" spans="1:20" x14ac:dyDescent="0.3">
      <c r="A98" t="s">
        <v>116</v>
      </c>
      <c r="B98" s="2">
        <v>47</v>
      </c>
      <c r="C98" s="2">
        <v>47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  <c r="T98" s="2">
        <v>0</v>
      </c>
    </row>
    <row r="99" spans="1:20" x14ac:dyDescent="0.3">
      <c r="A99" t="s">
        <v>117</v>
      </c>
      <c r="B99" s="2">
        <v>8</v>
      </c>
      <c r="C99" s="2">
        <v>7</v>
      </c>
      <c r="D99" s="2">
        <v>0</v>
      </c>
      <c r="E99" s="2">
        <v>0</v>
      </c>
      <c r="F99" s="2">
        <v>0</v>
      </c>
      <c r="G99" s="2">
        <v>1</v>
      </c>
      <c r="H99" s="2">
        <v>0</v>
      </c>
      <c r="I99" s="2">
        <v>1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1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</row>
    <row r="100" spans="1:20" x14ac:dyDescent="0.3">
      <c r="A100" t="s">
        <v>118</v>
      </c>
      <c r="B100" s="2">
        <v>37</v>
      </c>
      <c r="C100" s="2">
        <v>37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</row>
    <row r="101" spans="1:20" x14ac:dyDescent="0.3">
      <c r="A101" t="s">
        <v>119</v>
      </c>
      <c r="B101" s="2">
        <v>21</v>
      </c>
      <c r="C101" s="2">
        <v>21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</row>
    <row r="102" spans="1:20" x14ac:dyDescent="0.3">
      <c r="A102" t="s">
        <v>120</v>
      </c>
      <c r="B102" s="2">
        <v>133</v>
      </c>
      <c r="C102" s="2">
        <v>132</v>
      </c>
      <c r="D102" s="2">
        <v>0</v>
      </c>
      <c r="E102" s="2">
        <v>0</v>
      </c>
      <c r="F102" s="2">
        <v>0</v>
      </c>
      <c r="G102" s="2">
        <v>1</v>
      </c>
      <c r="H102" s="2">
        <v>0</v>
      </c>
      <c r="I102" s="2">
        <v>1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1</v>
      </c>
      <c r="P102" s="2">
        <v>0</v>
      </c>
      <c r="Q102" s="2">
        <v>0</v>
      </c>
      <c r="R102" s="2">
        <v>0</v>
      </c>
      <c r="S102" s="2">
        <v>0</v>
      </c>
      <c r="T102" s="2">
        <v>0</v>
      </c>
    </row>
    <row r="103" spans="1:20" x14ac:dyDescent="0.3">
      <c r="A103" t="s">
        <v>121</v>
      </c>
      <c r="B103" s="2">
        <v>20</v>
      </c>
      <c r="C103" s="2">
        <v>19</v>
      </c>
      <c r="D103" s="2">
        <v>0</v>
      </c>
      <c r="E103" s="2">
        <v>0</v>
      </c>
      <c r="F103" s="2">
        <v>0</v>
      </c>
      <c r="G103" s="2">
        <v>1</v>
      </c>
      <c r="H103" s="2">
        <v>0</v>
      </c>
      <c r="I103" s="2">
        <v>1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1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</row>
    <row r="104" spans="1:20" x14ac:dyDescent="0.3">
      <c r="A104" t="s">
        <v>122</v>
      </c>
      <c r="B104" s="2">
        <v>11</v>
      </c>
      <c r="C104" s="2">
        <v>11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</row>
    <row r="105" spans="1:20" x14ac:dyDescent="0.3">
      <c r="A105" t="s">
        <v>123</v>
      </c>
      <c r="B105" s="2">
        <v>11</v>
      </c>
      <c r="C105" s="2">
        <v>11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  <c r="T105" s="2">
        <v>0</v>
      </c>
    </row>
    <row r="106" spans="1:20" x14ac:dyDescent="0.3">
      <c r="A106" t="s">
        <v>124</v>
      </c>
      <c r="B106" s="2">
        <v>11</v>
      </c>
      <c r="C106" s="2">
        <v>11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</row>
    <row r="107" spans="1:20" x14ac:dyDescent="0.3">
      <c r="A107" t="s">
        <v>125</v>
      </c>
      <c r="B107" s="2">
        <v>20</v>
      </c>
      <c r="C107" s="2">
        <v>19</v>
      </c>
      <c r="D107" s="2">
        <v>0</v>
      </c>
      <c r="E107" s="2">
        <v>0</v>
      </c>
      <c r="F107" s="2">
        <v>0</v>
      </c>
      <c r="G107" s="2">
        <v>1</v>
      </c>
      <c r="H107" s="2">
        <v>0</v>
      </c>
      <c r="I107" s="2">
        <v>1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1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</row>
    <row r="108" spans="1:20" x14ac:dyDescent="0.3">
      <c r="A108" t="s">
        <v>126</v>
      </c>
      <c r="B108" s="2">
        <v>9</v>
      </c>
      <c r="C108" s="2">
        <v>9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</row>
    <row r="109" spans="1:20" x14ac:dyDescent="0.3">
      <c r="A109" t="s">
        <v>127</v>
      </c>
      <c r="B109" s="2">
        <v>9</v>
      </c>
      <c r="C109" s="2">
        <v>9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</row>
    <row r="110" spans="1:20" x14ac:dyDescent="0.3">
      <c r="A110" t="s">
        <v>128</v>
      </c>
      <c r="B110" s="2">
        <v>11</v>
      </c>
      <c r="C110" s="2">
        <v>11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</row>
    <row r="111" spans="1:20" x14ac:dyDescent="0.3">
      <c r="A111" t="s">
        <v>129</v>
      </c>
      <c r="B111" s="2">
        <v>9</v>
      </c>
      <c r="C111" s="2">
        <v>9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</row>
    <row r="112" spans="1:20" x14ac:dyDescent="0.3">
      <c r="A112" t="s">
        <v>130</v>
      </c>
      <c r="B112" s="2">
        <v>11</v>
      </c>
      <c r="C112" s="2">
        <v>11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</row>
    <row r="113" spans="1:20" x14ac:dyDescent="0.3">
      <c r="A113" t="s">
        <v>131</v>
      </c>
      <c r="B113" s="2">
        <v>11</v>
      </c>
      <c r="C113" s="2">
        <v>11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</row>
    <row r="114" spans="1:20" x14ac:dyDescent="0.3">
      <c r="A114" t="s">
        <v>132</v>
      </c>
      <c r="B114" s="2">
        <v>11</v>
      </c>
      <c r="C114" s="2">
        <v>11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</row>
    <row r="115" spans="1:20" x14ac:dyDescent="0.3">
      <c r="A115" t="s">
        <v>133</v>
      </c>
      <c r="B115" s="2">
        <v>11</v>
      </c>
      <c r="C115" s="2">
        <v>11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</row>
    <row r="116" spans="1:20" x14ac:dyDescent="0.3">
      <c r="A116" t="s">
        <v>134</v>
      </c>
      <c r="B116" s="2">
        <v>11</v>
      </c>
      <c r="C116" s="2">
        <v>11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</row>
    <row r="117" spans="1:20" x14ac:dyDescent="0.3">
      <c r="A117" t="s">
        <v>135</v>
      </c>
      <c r="B117" s="2">
        <v>11</v>
      </c>
      <c r="C117" s="2">
        <v>11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</row>
    <row r="118" spans="1:20" x14ac:dyDescent="0.3">
      <c r="A118" t="s">
        <v>136</v>
      </c>
      <c r="B118" s="2">
        <v>11</v>
      </c>
      <c r="C118" s="2">
        <v>11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</row>
    <row r="119" spans="1:20" x14ac:dyDescent="0.3">
      <c r="A119" t="s">
        <v>137</v>
      </c>
      <c r="B119" s="2">
        <v>24</v>
      </c>
      <c r="C119" s="2">
        <v>23</v>
      </c>
      <c r="D119" s="2">
        <v>0</v>
      </c>
      <c r="E119" s="2">
        <v>0</v>
      </c>
      <c r="F119" s="2">
        <v>0</v>
      </c>
      <c r="G119" s="2">
        <v>1</v>
      </c>
      <c r="H119" s="2">
        <v>0</v>
      </c>
      <c r="I119" s="2">
        <v>1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</row>
    <row r="120" spans="1:20" x14ac:dyDescent="0.3">
      <c r="A120" t="s">
        <v>138</v>
      </c>
      <c r="B120" s="2">
        <v>18</v>
      </c>
      <c r="C120" s="2">
        <v>18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</row>
    <row r="121" spans="1:20" x14ac:dyDescent="0.3">
      <c r="A121" t="s">
        <v>139</v>
      </c>
      <c r="B121" s="2">
        <v>18</v>
      </c>
      <c r="C121" s="2">
        <v>18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</row>
    <row r="122" spans="1:20" x14ac:dyDescent="0.3">
      <c r="A122" t="s">
        <v>140</v>
      </c>
      <c r="B122" s="2">
        <v>11</v>
      </c>
      <c r="C122" s="2">
        <v>11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</row>
    <row r="123" spans="1:20" x14ac:dyDescent="0.3">
      <c r="A123" t="s">
        <v>141</v>
      </c>
      <c r="B123" s="2">
        <v>11</v>
      </c>
      <c r="C123" s="2">
        <v>11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</row>
    <row r="124" spans="1:20" x14ac:dyDescent="0.3">
      <c r="A124" t="s">
        <v>142</v>
      </c>
      <c r="B124" s="2">
        <v>12</v>
      </c>
      <c r="C124" s="2">
        <v>11</v>
      </c>
      <c r="D124" s="2">
        <v>0</v>
      </c>
      <c r="E124" s="2">
        <v>0</v>
      </c>
      <c r="F124" s="2">
        <v>0</v>
      </c>
      <c r="G124" s="2">
        <v>1</v>
      </c>
      <c r="H124" s="2">
        <v>0</v>
      </c>
      <c r="I124" s="2">
        <v>1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1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</row>
    <row r="125" spans="1:20" x14ac:dyDescent="0.3">
      <c r="A125" t="s">
        <v>143</v>
      </c>
      <c r="B125" s="2">
        <v>11</v>
      </c>
      <c r="C125" s="2">
        <v>11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</row>
    <row r="126" spans="1:20" x14ac:dyDescent="0.3">
      <c r="A126" t="s">
        <v>144</v>
      </c>
      <c r="B126" s="2">
        <v>11</v>
      </c>
      <c r="C126" s="2">
        <v>11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</row>
    <row r="127" spans="1:20" x14ac:dyDescent="0.3">
      <c r="A127" t="s">
        <v>145</v>
      </c>
      <c r="B127" s="2">
        <v>12</v>
      </c>
      <c r="C127" s="2">
        <v>11</v>
      </c>
      <c r="D127" s="2">
        <v>0</v>
      </c>
      <c r="E127" s="2">
        <v>0</v>
      </c>
      <c r="F127" s="2">
        <v>0</v>
      </c>
      <c r="G127" s="2">
        <v>1</v>
      </c>
      <c r="H127" s="2">
        <v>0</v>
      </c>
      <c r="I127" s="2">
        <v>1</v>
      </c>
      <c r="J127" s="2">
        <v>0</v>
      </c>
      <c r="K127" s="2">
        <v>0</v>
      </c>
      <c r="L127" s="2">
        <v>0</v>
      </c>
      <c r="M127" s="2">
        <v>0</v>
      </c>
      <c r="N127" s="2">
        <v>0</v>
      </c>
      <c r="O127" s="2">
        <v>1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</row>
    <row r="128" spans="1:20" x14ac:dyDescent="0.3">
      <c r="A128" t="s">
        <v>146</v>
      </c>
      <c r="B128" s="2">
        <v>11</v>
      </c>
      <c r="C128" s="2">
        <v>11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0</v>
      </c>
    </row>
    <row r="129" spans="1:20" x14ac:dyDescent="0.3">
      <c r="A129" t="s">
        <v>147</v>
      </c>
      <c r="B129" s="2">
        <v>14</v>
      </c>
      <c r="C129" s="2">
        <v>14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</row>
    <row r="130" spans="1:20" x14ac:dyDescent="0.3">
      <c r="A130" t="s">
        <v>148</v>
      </c>
      <c r="B130" s="2">
        <v>16</v>
      </c>
      <c r="C130" s="2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</row>
    <row r="131" spans="1:20" x14ac:dyDescent="0.3">
      <c r="A131" t="s">
        <v>149</v>
      </c>
      <c r="B131" s="2">
        <v>12</v>
      </c>
      <c r="C131" s="2">
        <v>12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</row>
    <row r="132" spans="1:20" x14ac:dyDescent="0.3">
      <c r="A132" t="s">
        <v>150</v>
      </c>
      <c r="B132" s="2">
        <v>14</v>
      </c>
      <c r="C132" s="2">
        <v>14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</row>
    <row r="133" spans="1:20" x14ac:dyDescent="0.3">
      <c r="A133" t="s">
        <v>151</v>
      </c>
      <c r="B133" s="2">
        <v>11</v>
      </c>
      <c r="C133" s="2">
        <v>11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  <c r="T133" s="2">
        <v>0</v>
      </c>
    </row>
    <row r="134" spans="1:20" x14ac:dyDescent="0.3">
      <c r="A134" t="s">
        <v>152</v>
      </c>
      <c r="B134" s="2">
        <v>14</v>
      </c>
      <c r="C134" s="2">
        <v>14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</row>
    <row r="135" spans="1:20" x14ac:dyDescent="0.3">
      <c r="A135" t="s">
        <v>153</v>
      </c>
      <c r="B135" s="2">
        <v>30</v>
      </c>
      <c r="C135" s="2">
        <v>29</v>
      </c>
      <c r="D135" s="2">
        <v>0</v>
      </c>
      <c r="E135" s="2">
        <v>0</v>
      </c>
      <c r="F135" s="2">
        <v>0</v>
      </c>
      <c r="G135" s="2">
        <v>1</v>
      </c>
      <c r="H135" s="2">
        <v>0</v>
      </c>
      <c r="I135" s="2">
        <v>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</row>
    <row r="136" spans="1:20" x14ac:dyDescent="0.3">
      <c r="A136" t="s">
        <v>154</v>
      </c>
      <c r="B136" s="2">
        <v>11</v>
      </c>
      <c r="C136" s="2">
        <v>11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</row>
    <row r="137" spans="1:20" x14ac:dyDescent="0.3">
      <c r="A137" t="s">
        <v>155</v>
      </c>
      <c r="B137" s="2">
        <v>11</v>
      </c>
      <c r="C137" s="2">
        <v>11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  <c r="T137" s="2">
        <v>0</v>
      </c>
    </row>
    <row r="138" spans="1:20" x14ac:dyDescent="0.3">
      <c r="A138" t="s">
        <v>156</v>
      </c>
      <c r="B138" s="2">
        <v>11</v>
      </c>
      <c r="C138" s="2">
        <v>11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</row>
    <row r="139" spans="1:20" x14ac:dyDescent="0.3">
      <c r="A139" t="s">
        <v>157</v>
      </c>
      <c r="B139" s="2">
        <v>11</v>
      </c>
      <c r="C139" s="2">
        <v>11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</row>
    <row r="140" spans="1:20" x14ac:dyDescent="0.3">
      <c r="A140" t="s">
        <v>158</v>
      </c>
      <c r="B140" s="2">
        <v>11</v>
      </c>
      <c r="C140" s="2">
        <v>11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</row>
    <row r="141" spans="1:20" x14ac:dyDescent="0.3">
      <c r="A141" t="s">
        <v>159</v>
      </c>
      <c r="B141" s="2">
        <v>11</v>
      </c>
      <c r="C141" s="2">
        <v>11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</row>
    <row r="142" spans="1:20" x14ac:dyDescent="0.3">
      <c r="A142" t="s">
        <v>160</v>
      </c>
      <c r="B142" s="2">
        <v>11</v>
      </c>
      <c r="C142" s="2">
        <v>11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</row>
    <row r="143" spans="1:20" x14ac:dyDescent="0.3">
      <c r="A143" t="s">
        <v>161</v>
      </c>
      <c r="B143" s="2">
        <v>11</v>
      </c>
      <c r="C143" s="2">
        <v>11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</row>
    <row r="144" spans="1:20" x14ac:dyDescent="0.3">
      <c r="A144" t="s">
        <v>162</v>
      </c>
      <c r="B144" s="2">
        <v>11</v>
      </c>
      <c r="C144" s="2">
        <v>11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</row>
    <row r="145" spans="1:20" x14ac:dyDescent="0.3">
      <c r="A145" t="s">
        <v>163</v>
      </c>
      <c r="B145" s="2">
        <v>11</v>
      </c>
      <c r="C145" s="2">
        <v>11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</row>
    <row r="146" spans="1:20" x14ac:dyDescent="0.3">
      <c r="A146" t="s">
        <v>164</v>
      </c>
      <c r="B146" s="2">
        <v>11</v>
      </c>
      <c r="C146" s="2">
        <v>11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</row>
    <row r="147" spans="1:20" x14ac:dyDescent="0.3">
      <c r="A147" t="s">
        <v>165</v>
      </c>
      <c r="B147" s="2">
        <v>11</v>
      </c>
      <c r="C147" s="2">
        <v>11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</row>
    <row r="148" spans="1:20" x14ac:dyDescent="0.3">
      <c r="A148" t="s">
        <v>166</v>
      </c>
      <c r="B148" s="2">
        <v>11</v>
      </c>
      <c r="C148" s="2">
        <v>11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</row>
    <row r="149" spans="1:20" x14ac:dyDescent="0.3">
      <c r="A149" t="s">
        <v>167</v>
      </c>
      <c r="B149" s="2">
        <v>11</v>
      </c>
      <c r="C149" s="2">
        <v>11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</row>
    <row r="150" spans="1:20" x14ac:dyDescent="0.3">
      <c r="A150" t="s">
        <v>168</v>
      </c>
      <c r="B150" s="2">
        <v>11</v>
      </c>
      <c r="C150" s="2">
        <v>11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</row>
    <row r="151" spans="1:20" x14ac:dyDescent="0.3">
      <c r="A151" t="s">
        <v>169</v>
      </c>
      <c r="B151" s="2">
        <v>11</v>
      </c>
      <c r="C151" s="2">
        <v>11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</row>
    <row r="152" spans="1:20" x14ac:dyDescent="0.3">
      <c r="A152" t="s">
        <v>170</v>
      </c>
      <c r="B152" s="2">
        <v>11</v>
      </c>
      <c r="C152" s="2">
        <v>11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</row>
    <row r="153" spans="1:20" x14ac:dyDescent="0.3">
      <c r="A153" t="s">
        <v>171</v>
      </c>
      <c r="B153" s="2">
        <v>11</v>
      </c>
      <c r="C153" s="2">
        <v>11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</row>
    <row r="154" spans="1:20" x14ac:dyDescent="0.3">
      <c r="A154" t="s">
        <v>172</v>
      </c>
      <c r="B154" s="2">
        <v>11</v>
      </c>
      <c r="C154" s="2">
        <v>11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</row>
    <row r="155" spans="1:20" x14ac:dyDescent="0.3">
      <c r="A155" t="s">
        <v>173</v>
      </c>
      <c r="B155" s="2">
        <v>11</v>
      </c>
      <c r="C155" s="2">
        <v>11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</row>
    <row r="156" spans="1:20" x14ac:dyDescent="0.3">
      <c r="A156" t="s">
        <v>174</v>
      </c>
      <c r="B156" s="2">
        <v>12</v>
      </c>
      <c r="C156" s="2">
        <v>11</v>
      </c>
      <c r="D156" s="2">
        <v>0</v>
      </c>
      <c r="E156" s="2">
        <v>0</v>
      </c>
      <c r="F156" s="2">
        <v>0</v>
      </c>
      <c r="G156" s="2">
        <v>1</v>
      </c>
      <c r="H156" s="2">
        <v>0</v>
      </c>
      <c r="I156" s="2">
        <v>1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1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</row>
    <row r="157" spans="1:20" x14ac:dyDescent="0.3">
      <c r="A157" t="s">
        <v>175</v>
      </c>
      <c r="B157" s="2">
        <v>12</v>
      </c>
      <c r="C157" s="2">
        <v>12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</row>
    <row r="158" spans="1:20" x14ac:dyDescent="0.3">
      <c r="A158" t="s">
        <v>176</v>
      </c>
      <c r="B158" s="2">
        <v>11</v>
      </c>
      <c r="C158" s="2">
        <v>11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</row>
    <row r="159" spans="1:20" x14ac:dyDescent="0.3">
      <c r="A159" t="s">
        <v>177</v>
      </c>
      <c r="B159" s="2">
        <v>11</v>
      </c>
      <c r="C159" s="2">
        <v>11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  <c r="T159" s="2">
        <v>0</v>
      </c>
    </row>
    <row r="160" spans="1:20" x14ac:dyDescent="0.3">
      <c r="A160" t="s">
        <v>178</v>
      </c>
      <c r="B160" s="2">
        <v>11</v>
      </c>
      <c r="C160" s="2">
        <v>11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  <c r="T160" s="2">
        <v>0</v>
      </c>
    </row>
    <row r="161" spans="1:20" x14ac:dyDescent="0.3">
      <c r="A161" t="s">
        <v>179</v>
      </c>
      <c r="B161" s="2">
        <v>11</v>
      </c>
      <c r="C161" s="2">
        <v>11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</row>
    <row r="162" spans="1:20" x14ac:dyDescent="0.3">
      <c r="A162" t="s">
        <v>180</v>
      </c>
      <c r="B162" s="2">
        <v>11</v>
      </c>
      <c r="C162" s="2">
        <v>11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</row>
    <row r="163" spans="1:20" x14ac:dyDescent="0.3">
      <c r="A163" t="s">
        <v>181</v>
      </c>
      <c r="B163" s="2">
        <v>14</v>
      </c>
      <c r="C163" s="2">
        <v>14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</row>
    <row r="164" spans="1:20" x14ac:dyDescent="0.3">
      <c r="A164" t="s">
        <v>182</v>
      </c>
      <c r="B164" s="2">
        <v>14</v>
      </c>
      <c r="C164" s="2">
        <v>14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  <c r="T164" s="2">
        <v>0</v>
      </c>
    </row>
    <row r="165" spans="1:20" x14ac:dyDescent="0.3">
      <c r="A165" t="s">
        <v>183</v>
      </c>
      <c r="B165" s="2">
        <v>14</v>
      </c>
      <c r="C165" s="2">
        <v>14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  <c r="T165" s="2">
        <v>0</v>
      </c>
    </row>
    <row r="166" spans="1:20" x14ac:dyDescent="0.3">
      <c r="A166" t="s">
        <v>184</v>
      </c>
      <c r="B166" s="2">
        <v>60</v>
      </c>
      <c r="C166" s="2">
        <v>39</v>
      </c>
      <c r="D166" s="2">
        <v>0</v>
      </c>
      <c r="E166" s="2">
        <v>0</v>
      </c>
      <c r="F166" s="2">
        <v>0</v>
      </c>
      <c r="G166" s="2">
        <v>1</v>
      </c>
      <c r="H166" s="2">
        <v>0</v>
      </c>
      <c r="I166" s="2">
        <v>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</v>
      </c>
      <c r="P166" s="2">
        <v>20</v>
      </c>
      <c r="Q166" s="2">
        <v>0</v>
      </c>
      <c r="R166" s="2">
        <v>0</v>
      </c>
      <c r="S166" s="2">
        <v>0</v>
      </c>
      <c r="T166" s="2">
        <v>0</v>
      </c>
    </row>
    <row r="167" spans="1:20" x14ac:dyDescent="0.3">
      <c r="A167" t="s">
        <v>185</v>
      </c>
      <c r="B167" s="2">
        <v>11</v>
      </c>
      <c r="C167" s="2">
        <v>11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</row>
    <row r="168" spans="1:20" x14ac:dyDescent="0.3">
      <c r="A168" t="s">
        <v>186</v>
      </c>
      <c r="B168" s="2">
        <v>11</v>
      </c>
      <c r="C168" s="2">
        <v>11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</row>
    <row r="169" spans="1:20" x14ac:dyDescent="0.3">
      <c r="A169" t="s">
        <v>187</v>
      </c>
      <c r="B169" s="2">
        <v>11</v>
      </c>
      <c r="C169" s="2">
        <v>11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</row>
    <row r="170" spans="1:20" x14ac:dyDescent="0.3">
      <c r="A170" t="s">
        <v>188</v>
      </c>
      <c r="B170" s="2">
        <v>11</v>
      </c>
      <c r="C170" s="2">
        <v>11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</row>
    <row r="171" spans="1:20" x14ac:dyDescent="0.3">
      <c r="A171" t="s">
        <v>189</v>
      </c>
      <c r="B171" s="2">
        <v>11</v>
      </c>
      <c r="C171" s="2">
        <v>11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</row>
    <row r="172" spans="1:20" x14ac:dyDescent="0.3">
      <c r="A172" t="s">
        <v>190</v>
      </c>
      <c r="B172" s="2">
        <v>11</v>
      </c>
      <c r="C172" s="2">
        <v>11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  <c r="T172" s="2">
        <v>0</v>
      </c>
    </row>
    <row r="173" spans="1:20" x14ac:dyDescent="0.3">
      <c r="A173" t="s">
        <v>191</v>
      </c>
      <c r="B173" s="2">
        <v>11</v>
      </c>
      <c r="C173" s="2">
        <v>11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</row>
    <row r="174" spans="1:20" x14ac:dyDescent="0.3">
      <c r="A174" t="s">
        <v>192</v>
      </c>
      <c r="B174" s="2">
        <v>12</v>
      </c>
      <c r="C174" s="2">
        <v>12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</row>
    <row r="175" spans="1:20" x14ac:dyDescent="0.3">
      <c r="A175" t="s">
        <v>193</v>
      </c>
      <c r="B175" s="2">
        <v>12</v>
      </c>
      <c r="C175" s="2">
        <v>12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</row>
    <row r="176" spans="1:20" x14ac:dyDescent="0.3">
      <c r="A176" t="s">
        <v>194</v>
      </c>
      <c r="B176" s="2">
        <v>11</v>
      </c>
      <c r="C176" s="2">
        <v>11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</row>
    <row r="177" spans="1:20" x14ac:dyDescent="0.3">
      <c r="A177" t="s">
        <v>195</v>
      </c>
      <c r="B177" s="2">
        <v>18</v>
      </c>
      <c r="C177" s="2">
        <v>18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</row>
    <row r="178" spans="1:20" x14ac:dyDescent="0.3">
      <c r="A178" t="s">
        <v>196</v>
      </c>
      <c r="B178" s="2">
        <v>11</v>
      </c>
      <c r="C178" s="2">
        <v>11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</row>
    <row r="179" spans="1:20" x14ac:dyDescent="0.3">
      <c r="A179" t="s">
        <v>197</v>
      </c>
      <c r="B179" s="2">
        <v>18</v>
      </c>
      <c r="C179" s="2">
        <v>17</v>
      </c>
      <c r="D179" s="2">
        <v>0</v>
      </c>
      <c r="E179" s="2">
        <v>0</v>
      </c>
      <c r="F179" s="2">
        <v>0</v>
      </c>
      <c r="G179" s="2">
        <v>1</v>
      </c>
      <c r="H179" s="2">
        <v>0</v>
      </c>
      <c r="I179" s="2">
        <v>1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1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</row>
    <row r="180" spans="1:20" x14ac:dyDescent="0.3">
      <c r="A180" t="s">
        <v>198</v>
      </c>
      <c r="B180" s="2">
        <v>11</v>
      </c>
      <c r="C180" s="2">
        <v>11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</row>
    <row r="181" spans="1:20" x14ac:dyDescent="0.3">
      <c r="A181" t="s">
        <v>199</v>
      </c>
      <c r="B181" s="2">
        <v>11</v>
      </c>
      <c r="C181" s="2">
        <v>11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</row>
    <row r="182" spans="1:20" x14ac:dyDescent="0.3">
      <c r="A182" t="s">
        <v>200</v>
      </c>
      <c r="B182" s="2">
        <v>11</v>
      </c>
      <c r="C182" s="2">
        <v>11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</row>
    <row r="183" spans="1:20" x14ac:dyDescent="0.3">
      <c r="A183" t="s">
        <v>201</v>
      </c>
      <c r="B183" s="2">
        <v>11</v>
      </c>
      <c r="C183" s="2">
        <v>11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</row>
    <row r="184" spans="1:20" x14ac:dyDescent="0.3">
      <c r="A184" t="s">
        <v>202</v>
      </c>
      <c r="B184" s="2">
        <v>11</v>
      </c>
      <c r="C184" s="2">
        <v>11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</row>
    <row r="185" spans="1:20" x14ac:dyDescent="0.3">
      <c r="A185" t="s">
        <v>203</v>
      </c>
      <c r="B185" s="2">
        <v>11</v>
      </c>
      <c r="C185" s="2">
        <v>11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</row>
    <row r="186" spans="1:20" x14ac:dyDescent="0.3">
      <c r="A186" t="s">
        <v>204</v>
      </c>
      <c r="B186" s="2">
        <v>11</v>
      </c>
      <c r="C186" s="2">
        <v>11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</row>
    <row r="187" spans="1:20" x14ac:dyDescent="0.3">
      <c r="A187" t="s">
        <v>205</v>
      </c>
      <c r="B187" s="2">
        <v>11</v>
      </c>
      <c r="C187" s="2">
        <v>11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</row>
    <row r="188" spans="1:20" x14ac:dyDescent="0.3">
      <c r="A188" t="s">
        <v>206</v>
      </c>
      <c r="B188" s="2">
        <v>26</v>
      </c>
      <c r="C188" s="2">
        <v>25</v>
      </c>
      <c r="D188" s="2">
        <v>0</v>
      </c>
      <c r="E188" s="2">
        <v>0</v>
      </c>
      <c r="F188" s="2">
        <v>0</v>
      </c>
      <c r="G188" s="2">
        <v>1</v>
      </c>
      <c r="H188" s="2">
        <v>0</v>
      </c>
      <c r="I188" s="2">
        <v>1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1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</row>
    <row r="189" spans="1:20" x14ac:dyDescent="0.3">
      <c r="A189" t="s">
        <v>207</v>
      </c>
      <c r="B189" s="2">
        <v>11</v>
      </c>
      <c r="C189" s="2">
        <v>11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</row>
    <row r="190" spans="1:20" x14ac:dyDescent="0.3">
      <c r="A190" t="s">
        <v>208</v>
      </c>
      <c r="B190" s="2">
        <v>11</v>
      </c>
      <c r="C190" s="2">
        <v>11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</row>
    <row r="191" spans="1:20" x14ac:dyDescent="0.3">
      <c r="A191" t="s">
        <v>209</v>
      </c>
      <c r="B191" s="2">
        <v>11</v>
      </c>
      <c r="C191" s="2">
        <v>11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</row>
    <row r="192" spans="1:20" x14ac:dyDescent="0.3">
      <c r="A192" t="s">
        <v>210</v>
      </c>
      <c r="B192" s="2">
        <v>11</v>
      </c>
      <c r="C192" s="2">
        <v>11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</row>
    <row r="193" spans="1:20" x14ac:dyDescent="0.3">
      <c r="A193" t="s">
        <v>211</v>
      </c>
      <c r="B193" s="2">
        <v>11</v>
      </c>
      <c r="C193" s="2">
        <v>11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</row>
    <row r="194" spans="1:20" x14ac:dyDescent="0.3">
      <c r="A194" t="s">
        <v>212</v>
      </c>
      <c r="B194" s="2">
        <v>16</v>
      </c>
      <c r="C194" s="2">
        <v>15</v>
      </c>
      <c r="D194" s="2">
        <v>0</v>
      </c>
      <c r="E194" s="2">
        <v>0</v>
      </c>
      <c r="F194" s="2">
        <v>0</v>
      </c>
      <c r="G194" s="2">
        <v>1</v>
      </c>
      <c r="H194" s="2">
        <v>0</v>
      </c>
      <c r="I194" s="2">
        <v>1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1</v>
      </c>
      <c r="P194" s="2">
        <v>0</v>
      </c>
      <c r="Q194" s="2">
        <v>0</v>
      </c>
      <c r="R194" s="2">
        <v>0</v>
      </c>
      <c r="S194" s="2">
        <v>0</v>
      </c>
      <c r="T194" s="2">
        <v>0</v>
      </c>
    </row>
    <row r="195" spans="1:20" x14ac:dyDescent="0.3">
      <c r="A195" t="s">
        <v>213</v>
      </c>
      <c r="B195" s="2">
        <v>11</v>
      </c>
      <c r="C195" s="2">
        <v>11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0</v>
      </c>
    </row>
    <row r="196" spans="1:20" x14ac:dyDescent="0.3">
      <c r="A196" t="s">
        <v>214</v>
      </c>
      <c r="B196" s="2">
        <v>11</v>
      </c>
      <c r="C196" s="2">
        <v>11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</row>
    <row r="197" spans="1:20" x14ac:dyDescent="0.3">
      <c r="A197" t="s">
        <v>215</v>
      </c>
      <c r="B197" s="2">
        <v>11</v>
      </c>
      <c r="C197" s="2">
        <v>11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</row>
    <row r="198" spans="1:20" x14ac:dyDescent="0.3">
      <c r="A198" t="s">
        <v>216</v>
      </c>
      <c r="B198" s="2">
        <v>11</v>
      </c>
      <c r="C198" s="2">
        <v>11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  <c r="T198" s="2">
        <v>0</v>
      </c>
    </row>
    <row r="199" spans="1:20" x14ac:dyDescent="0.3">
      <c r="A199" t="s">
        <v>217</v>
      </c>
      <c r="B199" s="2">
        <v>27</v>
      </c>
      <c r="C199" s="2">
        <v>26</v>
      </c>
      <c r="D199" s="2">
        <v>0</v>
      </c>
      <c r="E199" s="2">
        <v>0</v>
      </c>
      <c r="F199" s="2">
        <v>0</v>
      </c>
      <c r="G199" s="2">
        <v>1</v>
      </c>
      <c r="H199" s="2">
        <v>0</v>
      </c>
      <c r="I199" s="2">
        <v>1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</v>
      </c>
      <c r="P199" s="2">
        <v>0</v>
      </c>
      <c r="Q199" s="2">
        <v>0</v>
      </c>
      <c r="R199" s="2">
        <v>0</v>
      </c>
      <c r="S199" s="2">
        <v>0</v>
      </c>
      <c r="T199" s="2">
        <v>0</v>
      </c>
    </row>
    <row r="200" spans="1:20" x14ac:dyDescent="0.3">
      <c r="A200" t="s">
        <v>218</v>
      </c>
      <c r="B200" s="2">
        <v>11</v>
      </c>
      <c r="C200" s="2">
        <v>11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</row>
    <row r="201" spans="1:20" x14ac:dyDescent="0.3">
      <c r="A201" t="s">
        <v>219</v>
      </c>
      <c r="B201" s="2">
        <v>11</v>
      </c>
      <c r="C201" s="2">
        <v>11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</row>
    <row r="202" spans="1:20" x14ac:dyDescent="0.3">
      <c r="A202" t="s">
        <v>220</v>
      </c>
      <c r="B202" s="2">
        <v>12</v>
      </c>
      <c r="C202" s="2">
        <v>12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</row>
    <row r="203" spans="1:20" x14ac:dyDescent="0.3">
      <c r="A203" t="s">
        <v>221</v>
      </c>
      <c r="B203" s="2">
        <v>11</v>
      </c>
      <c r="C203" s="2">
        <v>11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</row>
    <row r="204" spans="1:20" x14ac:dyDescent="0.3">
      <c r="A204" t="s">
        <v>222</v>
      </c>
      <c r="B204" s="2">
        <v>11</v>
      </c>
      <c r="C204" s="2">
        <v>11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</row>
    <row r="205" spans="1:20" x14ac:dyDescent="0.3">
      <c r="A205" t="s">
        <v>223</v>
      </c>
      <c r="B205" s="2">
        <v>11</v>
      </c>
      <c r="C205" s="2">
        <v>11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</row>
    <row r="206" spans="1:20" x14ac:dyDescent="0.3">
      <c r="A206" t="s">
        <v>224</v>
      </c>
      <c r="B206" s="2">
        <v>14</v>
      </c>
      <c r="C206" s="2">
        <v>14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</row>
    <row r="207" spans="1:20" x14ac:dyDescent="0.3">
      <c r="A207" t="s">
        <v>225</v>
      </c>
      <c r="B207" s="2">
        <v>14</v>
      </c>
      <c r="C207" s="2">
        <v>14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</row>
    <row r="208" spans="1:20" x14ac:dyDescent="0.3">
      <c r="A208" t="s">
        <v>226</v>
      </c>
      <c r="B208" s="2">
        <v>11</v>
      </c>
      <c r="C208" s="2">
        <v>11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</row>
    <row r="209" spans="1:20" x14ac:dyDescent="0.3">
      <c r="A209" t="s">
        <v>227</v>
      </c>
      <c r="B209" s="2">
        <v>11</v>
      </c>
      <c r="C209" s="2">
        <v>11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</row>
    <row r="210" spans="1:20" x14ac:dyDescent="0.3">
      <c r="A210" t="s">
        <v>228</v>
      </c>
      <c r="B210" s="2">
        <v>14</v>
      </c>
      <c r="C210" s="2">
        <v>14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</row>
    <row r="211" spans="1:20" x14ac:dyDescent="0.3">
      <c r="A211" t="s">
        <v>229</v>
      </c>
      <c r="B211" s="2">
        <v>15</v>
      </c>
      <c r="C211" s="2">
        <v>15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0</v>
      </c>
      <c r="R211" s="2">
        <v>0</v>
      </c>
      <c r="S211" s="2">
        <v>0</v>
      </c>
      <c r="T211" s="2">
        <v>0</v>
      </c>
    </row>
    <row r="212" spans="1:20" x14ac:dyDescent="0.3">
      <c r="A212" t="s">
        <v>230</v>
      </c>
      <c r="B212" s="2">
        <v>11</v>
      </c>
      <c r="C212" s="2">
        <v>11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0</v>
      </c>
      <c r="S212" s="2">
        <v>0</v>
      </c>
      <c r="T212" s="2">
        <v>0</v>
      </c>
    </row>
    <row r="213" spans="1:20" x14ac:dyDescent="0.3">
      <c r="A213" t="s">
        <v>231</v>
      </c>
      <c r="B213" s="2">
        <v>11</v>
      </c>
      <c r="C213" s="2">
        <v>11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  <c r="T213" s="2">
        <v>0</v>
      </c>
    </row>
    <row r="214" spans="1:20" x14ac:dyDescent="0.3">
      <c r="A214" t="s">
        <v>232</v>
      </c>
      <c r="B214" s="2">
        <v>11</v>
      </c>
      <c r="C214" s="2">
        <v>11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</row>
    <row r="215" spans="1:20" x14ac:dyDescent="0.3">
      <c r="A215" t="s">
        <v>233</v>
      </c>
      <c r="B215" s="2">
        <v>17</v>
      </c>
      <c r="C215" s="2">
        <v>16</v>
      </c>
      <c r="D215" s="2">
        <v>0</v>
      </c>
      <c r="E215" s="2">
        <v>0</v>
      </c>
      <c r="F215" s="2">
        <v>0</v>
      </c>
      <c r="G215" s="2">
        <v>1</v>
      </c>
      <c r="H215" s="2">
        <v>0</v>
      </c>
      <c r="I215" s="2">
        <v>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</row>
    <row r="216" spans="1:20" x14ac:dyDescent="0.3">
      <c r="A216" t="s">
        <v>234</v>
      </c>
      <c r="B216" s="2">
        <v>11</v>
      </c>
      <c r="C216" s="2">
        <v>11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</row>
    <row r="217" spans="1:20" x14ac:dyDescent="0.3">
      <c r="A217" t="s">
        <v>235</v>
      </c>
      <c r="B217" s="2">
        <v>11</v>
      </c>
      <c r="C217" s="2">
        <v>11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</row>
    <row r="218" spans="1:20" x14ac:dyDescent="0.3">
      <c r="A218" t="s">
        <v>236</v>
      </c>
      <c r="B218" s="2">
        <v>11</v>
      </c>
      <c r="C218" s="2">
        <v>11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</row>
    <row r="219" spans="1:20" x14ac:dyDescent="0.3">
      <c r="A219" t="s">
        <v>237</v>
      </c>
      <c r="B219" s="2">
        <v>11</v>
      </c>
      <c r="C219" s="2">
        <v>11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</row>
    <row r="220" spans="1:20" x14ac:dyDescent="0.3">
      <c r="A220" t="s">
        <v>238</v>
      </c>
      <c r="B220" s="2">
        <v>11</v>
      </c>
      <c r="C220" s="2">
        <v>11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</row>
    <row r="221" spans="1:20" x14ac:dyDescent="0.3">
      <c r="A221" t="s">
        <v>239</v>
      </c>
      <c r="B221" s="2">
        <v>11</v>
      </c>
      <c r="C221" s="2">
        <v>11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</row>
    <row r="222" spans="1:20" x14ac:dyDescent="0.3">
      <c r="A222" t="s">
        <v>240</v>
      </c>
      <c r="B222" s="2">
        <v>11</v>
      </c>
      <c r="C222" s="2">
        <v>11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</row>
    <row r="223" spans="1:20" x14ac:dyDescent="0.3">
      <c r="A223" t="s">
        <v>241</v>
      </c>
      <c r="B223" s="2">
        <v>11</v>
      </c>
      <c r="C223" s="2">
        <v>11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</row>
    <row r="224" spans="1:20" x14ac:dyDescent="0.3">
      <c r="A224" t="s">
        <v>242</v>
      </c>
      <c r="B224" s="2">
        <v>11</v>
      </c>
      <c r="C224" s="2">
        <v>11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</row>
    <row r="225" spans="1:20" x14ac:dyDescent="0.3">
      <c r="A225" t="s">
        <v>243</v>
      </c>
      <c r="B225" s="2">
        <v>11</v>
      </c>
      <c r="C225" s="2">
        <v>11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</row>
    <row r="226" spans="1:20" x14ac:dyDescent="0.3">
      <c r="A226" t="s">
        <v>244</v>
      </c>
      <c r="B226" s="2">
        <v>11</v>
      </c>
      <c r="C226" s="2">
        <v>11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</row>
    <row r="227" spans="1:20" x14ac:dyDescent="0.3">
      <c r="A227" t="s">
        <v>245</v>
      </c>
      <c r="B227" s="2">
        <v>11</v>
      </c>
      <c r="C227" s="2">
        <v>11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</row>
    <row r="228" spans="1:20" x14ac:dyDescent="0.3">
      <c r="A228" t="s">
        <v>246</v>
      </c>
      <c r="B228" s="2">
        <v>22</v>
      </c>
      <c r="C228" s="2">
        <v>21</v>
      </c>
      <c r="D228" s="2">
        <v>0</v>
      </c>
      <c r="E228" s="2">
        <v>0</v>
      </c>
      <c r="F228" s="2">
        <v>0</v>
      </c>
      <c r="G228" s="2">
        <v>1</v>
      </c>
      <c r="H228" s="2">
        <v>0</v>
      </c>
      <c r="I228" s="2">
        <v>1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1</v>
      </c>
      <c r="P228" s="2">
        <v>0</v>
      </c>
      <c r="Q228" s="2">
        <v>0</v>
      </c>
      <c r="R228" s="2">
        <v>0</v>
      </c>
      <c r="S228" s="2">
        <v>0</v>
      </c>
      <c r="T228" s="2">
        <v>0</v>
      </c>
    </row>
    <row r="229" spans="1:20" x14ac:dyDescent="0.3">
      <c r="A229" t="s">
        <v>247</v>
      </c>
      <c r="B229" s="2">
        <v>11</v>
      </c>
      <c r="C229" s="2">
        <v>11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</row>
    <row r="230" spans="1:20" x14ac:dyDescent="0.3">
      <c r="A230" t="s">
        <v>248</v>
      </c>
      <c r="B230" s="2">
        <v>11</v>
      </c>
      <c r="C230" s="2">
        <v>11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</row>
    <row r="231" spans="1:20" x14ac:dyDescent="0.3">
      <c r="A231" t="s">
        <v>249</v>
      </c>
      <c r="B231" s="2">
        <v>11</v>
      </c>
      <c r="C231" s="2">
        <v>11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  <c r="T231" s="2">
        <v>0</v>
      </c>
    </row>
    <row r="232" spans="1:20" x14ac:dyDescent="0.3">
      <c r="A232" t="s">
        <v>250</v>
      </c>
      <c r="B232" s="2">
        <v>12</v>
      </c>
      <c r="C232" s="2">
        <v>12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2">
        <v>0</v>
      </c>
    </row>
    <row r="233" spans="1:20" x14ac:dyDescent="0.3">
      <c r="A233" t="s">
        <v>251</v>
      </c>
      <c r="B233" s="2">
        <v>11</v>
      </c>
      <c r="C233" s="2">
        <v>11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</row>
    <row r="234" spans="1:20" x14ac:dyDescent="0.3">
      <c r="A234" t="s">
        <v>252</v>
      </c>
      <c r="B234" s="2">
        <v>11</v>
      </c>
      <c r="C234" s="2">
        <v>11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</row>
    <row r="235" spans="1:20" x14ac:dyDescent="0.3">
      <c r="A235" t="s">
        <v>253</v>
      </c>
      <c r="B235" s="2">
        <v>13</v>
      </c>
      <c r="C235" s="2">
        <v>12</v>
      </c>
      <c r="D235" s="2">
        <v>0</v>
      </c>
      <c r="E235" s="2">
        <v>0</v>
      </c>
      <c r="F235" s="2">
        <v>0</v>
      </c>
      <c r="G235" s="2">
        <v>1</v>
      </c>
      <c r="H235" s="2">
        <v>0</v>
      </c>
      <c r="I235" s="2">
        <v>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1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</row>
    <row r="236" spans="1:20" x14ac:dyDescent="0.3">
      <c r="A236" t="s">
        <v>254</v>
      </c>
      <c r="B236" s="2">
        <v>11</v>
      </c>
      <c r="C236" s="2">
        <v>11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2">
        <v>0</v>
      </c>
    </row>
    <row r="237" spans="1:20" x14ac:dyDescent="0.3">
      <c r="A237" t="s">
        <v>255</v>
      </c>
      <c r="B237" s="2">
        <v>11</v>
      </c>
      <c r="C237" s="2">
        <v>11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</row>
    <row r="238" spans="1:20" x14ac:dyDescent="0.3">
      <c r="A238" t="s">
        <v>256</v>
      </c>
      <c r="B238" s="2">
        <v>11</v>
      </c>
      <c r="C238" s="2">
        <v>11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</row>
    <row r="239" spans="1:20" x14ac:dyDescent="0.3">
      <c r="A239" t="s">
        <v>257</v>
      </c>
      <c r="B239" s="2">
        <v>12</v>
      </c>
      <c r="C239" s="2">
        <v>12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</row>
    <row r="240" spans="1:20" x14ac:dyDescent="0.3">
      <c r="A240" t="s">
        <v>258</v>
      </c>
      <c r="B240" s="2">
        <v>11</v>
      </c>
      <c r="C240" s="2">
        <v>11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</row>
    <row r="241" spans="1:20" x14ac:dyDescent="0.3">
      <c r="A241" t="s">
        <v>259</v>
      </c>
      <c r="B241" s="2">
        <v>11</v>
      </c>
      <c r="C241" s="2">
        <v>11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</row>
    <row r="242" spans="1:20" x14ac:dyDescent="0.3">
      <c r="A242" t="s">
        <v>260</v>
      </c>
      <c r="B242" s="2">
        <v>11</v>
      </c>
      <c r="C242" s="2">
        <v>11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</row>
    <row r="243" spans="1:20" x14ac:dyDescent="0.3">
      <c r="A243" t="s">
        <v>261</v>
      </c>
      <c r="B243" s="2">
        <v>11</v>
      </c>
      <c r="C243" s="2">
        <v>11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</row>
    <row r="244" spans="1:20" x14ac:dyDescent="0.3">
      <c r="A244" t="s">
        <v>262</v>
      </c>
      <c r="B244" s="2">
        <v>11</v>
      </c>
      <c r="C244" s="2">
        <v>11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</row>
    <row r="245" spans="1:20" x14ac:dyDescent="0.3">
      <c r="A245" t="s">
        <v>263</v>
      </c>
      <c r="B245" s="2">
        <v>11</v>
      </c>
      <c r="C245" s="2">
        <v>11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</row>
    <row r="246" spans="1:20" x14ac:dyDescent="0.3">
      <c r="A246" t="s">
        <v>264</v>
      </c>
      <c r="B246" s="2">
        <v>12</v>
      </c>
      <c r="C246" s="2">
        <v>12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</row>
    <row r="247" spans="1:20" x14ac:dyDescent="0.3">
      <c r="A247" t="s">
        <v>265</v>
      </c>
      <c r="B247" s="2">
        <v>13</v>
      </c>
      <c r="C247" s="2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</row>
    <row r="248" spans="1:20" x14ac:dyDescent="0.3">
      <c r="A248" t="s">
        <v>266</v>
      </c>
      <c r="B248" s="2">
        <v>13</v>
      </c>
      <c r="C248" s="2">
        <v>13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</row>
    <row r="249" spans="1:20" x14ac:dyDescent="0.3">
      <c r="A249" t="s">
        <v>267</v>
      </c>
      <c r="B249" s="2">
        <v>14</v>
      </c>
      <c r="C249" s="2">
        <v>14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</row>
    <row r="250" spans="1:20" x14ac:dyDescent="0.3">
      <c r="A250" t="s">
        <v>268</v>
      </c>
      <c r="B250" s="2">
        <v>11</v>
      </c>
      <c r="C250" s="2">
        <v>11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</row>
    <row r="251" spans="1:20" x14ac:dyDescent="0.3">
      <c r="A251" t="s">
        <v>269</v>
      </c>
      <c r="B251" s="2">
        <v>11</v>
      </c>
      <c r="C251" s="2">
        <v>11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</row>
    <row r="252" spans="1:20" x14ac:dyDescent="0.3">
      <c r="A252" t="s">
        <v>270</v>
      </c>
      <c r="B252" s="2">
        <v>11</v>
      </c>
      <c r="C252" s="2">
        <v>11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</row>
    <row r="253" spans="1:20" x14ac:dyDescent="0.3">
      <c r="A253" t="s">
        <v>271</v>
      </c>
      <c r="B253" s="2">
        <v>11</v>
      </c>
      <c r="C253" s="2">
        <v>11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</row>
    <row r="254" spans="1:20" x14ac:dyDescent="0.3">
      <c r="A254" t="s">
        <v>272</v>
      </c>
      <c r="B254" s="2">
        <v>11</v>
      </c>
      <c r="C254" s="2">
        <v>11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</row>
    <row r="255" spans="1:20" x14ac:dyDescent="0.3">
      <c r="A255" t="s">
        <v>273</v>
      </c>
      <c r="B255" s="2">
        <v>23</v>
      </c>
      <c r="C255" s="2">
        <v>22</v>
      </c>
      <c r="D255" s="2">
        <v>0</v>
      </c>
      <c r="E255" s="2">
        <v>0</v>
      </c>
      <c r="F255" s="2">
        <v>0</v>
      </c>
      <c r="G255" s="2">
        <v>1</v>
      </c>
      <c r="H255" s="2">
        <v>0</v>
      </c>
      <c r="I255" s="2">
        <v>1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1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</row>
    <row r="256" spans="1:20" x14ac:dyDescent="0.3">
      <c r="A256" t="s">
        <v>274</v>
      </c>
      <c r="B256" s="2">
        <v>11</v>
      </c>
      <c r="C256" s="2">
        <v>11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</row>
    <row r="257" spans="1:20" x14ac:dyDescent="0.3">
      <c r="A257" t="s">
        <v>275</v>
      </c>
      <c r="B257" s="2">
        <v>11</v>
      </c>
      <c r="C257" s="2">
        <v>11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</row>
    <row r="258" spans="1:20" x14ac:dyDescent="0.3">
      <c r="A258" t="s">
        <v>276</v>
      </c>
      <c r="B258" s="2">
        <v>20</v>
      </c>
      <c r="C258" s="2">
        <v>19</v>
      </c>
      <c r="D258" s="2">
        <v>0</v>
      </c>
      <c r="E258" s="2">
        <v>0</v>
      </c>
      <c r="F258" s="2">
        <v>0</v>
      </c>
      <c r="G258" s="2">
        <v>1</v>
      </c>
      <c r="H258" s="2">
        <v>0</v>
      </c>
      <c r="I258" s="2">
        <v>1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1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</row>
    <row r="259" spans="1:20" x14ac:dyDescent="0.3">
      <c r="A259" t="s">
        <v>277</v>
      </c>
      <c r="B259" s="2">
        <v>11</v>
      </c>
      <c r="C259" s="2">
        <v>11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</row>
    <row r="260" spans="1:20" x14ac:dyDescent="0.3">
      <c r="A260" t="s">
        <v>278</v>
      </c>
      <c r="B260" s="2">
        <v>10</v>
      </c>
      <c r="C260" s="2">
        <v>9</v>
      </c>
      <c r="D260" s="2">
        <v>0</v>
      </c>
      <c r="E260" s="2">
        <v>0</v>
      </c>
      <c r="F260" s="2">
        <v>0</v>
      </c>
      <c r="G260" s="2">
        <v>1</v>
      </c>
      <c r="H260" s="2">
        <v>0</v>
      </c>
      <c r="I260" s="2">
        <v>1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1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</row>
    <row r="261" spans="1:20" x14ac:dyDescent="0.3">
      <c r="A261" t="s">
        <v>279</v>
      </c>
      <c r="B261" s="2">
        <v>11</v>
      </c>
      <c r="C261" s="2">
        <v>11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</row>
    <row r="262" spans="1:20" x14ac:dyDescent="0.3">
      <c r="A262" t="s">
        <v>280</v>
      </c>
      <c r="B262" s="2">
        <v>10</v>
      </c>
      <c r="C262" s="2">
        <v>9</v>
      </c>
      <c r="D262" s="2">
        <v>0</v>
      </c>
      <c r="E262" s="2">
        <v>0</v>
      </c>
      <c r="F262" s="2">
        <v>0</v>
      </c>
      <c r="G262" s="2">
        <v>1</v>
      </c>
      <c r="H262" s="2">
        <v>0</v>
      </c>
      <c r="I262" s="2">
        <v>1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</row>
    <row r="263" spans="1:20" x14ac:dyDescent="0.3">
      <c r="A263" t="s">
        <v>281</v>
      </c>
      <c r="B263" s="2">
        <v>11</v>
      </c>
      <c r="C263" s="2">
        <v>11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</row>
    <row r="264" spans="1:20" x14ac:dyDescent="0.3">
      <c r="A264" t="s">
        <v>282</v>
      </c>
      <c r="B264" s="2">
        <v>33</v>
      </c>
      <c r="C264" s="2">
        <v>32</v>
      </c>
      <c r="D264" s="2">
        <v>0</v>
      </c>
      <c r="E264" s="2">
        <v>0</v>
      </c>
      <c r="F264" s="2">
        <v>0</v>
      </c>
      <c r="G264" s="2">
        <v>1</v>
      </c>
      <c r="H264" s="2">
        <v>0</v>
      </c>
      <c r="I264" s="2">
        <v>1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1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</row>
    <row r="265" spans="1:20" x14ac:dyDescent="0.3">
      <c r="A265" t="s">
        <v>283</v>
      </c>
      <c r="B265" s="2">
        <v>11</v>
      </c>
      <c r="C265" s="2">
        <v>11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</row>
    <row r="266" spans="1:20" x14ac:dyDescent="0.3">
      <c r="A266" t="s">
        <v>284</v>
      </c>
      <c r="B266" s="2">
        <v>19</v>
      </c>
      <c r="C266" s="2">
        <v>18</v>
      </c>
      <c r="D266" s="2">
        <v>0</v>
      </c>
      <c r="E266" s="2">
        <v>0</v>
      </c>
      <c r="F266" s="2">
        <v>0</v>
      </c>
      <c r="G266" s="2">
        <v>1</v>
      </c>
      <c r="H266" s="2">
        <v>0</v>
      </c>
      <c r="I266" s="2">
        <v>1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1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</row>
    <row r="267" spans="1:20" x14ac:dyDescent="0.3">
      <c r="A267" t="s">
        <v>285</v>
      </c>
      <c r="B267" s="2">
        <v>11</v>
      </c>
      <c r="C267" s="2">
        <v>11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</row>
    <row r="268" spans="1:20" x14ac:dyDescent="0.3">
      <c r="A268" t="s">
        <v>286</v>
      </c>
      <c r="B268" s="2">
        <v>11</v>
      </c>
      <c r="C268" s="2">
        <v>11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</row>
    <row r="269" spans="1:20" x14ac:dyDescent="0.3">
      <c r="A269" t="s">
        <v>287</v>
      </c>
      <c r="B269" s="2">
        <v>11</v>
      </c>
      <c r="C269" s="2">
        <v>11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</row>
    <row r="270" spans="1:20" x14ac:dyDescent="0.3">
      <c r="A270" t="s">
        <v>288</v>
      </c>
      <c r="B270" s="2">
        <v>14</v>
      </c>
      <c r="C270" s="2">
        <v>14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</row>
    <row r="271" spans="1:20" x14ac:dyDescent="0.3">
      <c r="A271" t="s">
        <v>289</v>
      </c>
      <c r="B271" s="2">
        <v>48</v>
      </c>
      <c r="C271" s="2">
        <v>47</v>
      </c>
      <c r="D271" s="2">
        <v>0</v>
      </c>
      <c r="E271" s="2">
        <v>0</v>
      </c>
      <c r="F271" s="2">
        <v>0</v>
      </c>
      <c r="G271" s="2">
        <v>1</v>
      </c>
      <c r="H271" s="2">
        <v>0</v>
      </c>
      <c r="I271" s="2">
        <v>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1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</row>
    <row r="272" spans="1:20" x14ac:dyDescent="0.3">
      <c r="A272" t="s">
        <v>290</v>
      </c>
      <c r="B272" s="2">
        <v>11</v>
      </c>
      <c r="C272" s="2">
        <v>11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</row>
    <row r="273" spans="1:20" x14ac:dyDescent="0.3">
      <c r="A273" t="s">
        <v>291</v>
      </c>
      <c r="B273" s="2">
        <v>11</v>
      </c>
      <c r="C273" s="2">
        <v>11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</row>
    <row r="274" spans="1:20" x14ac:dyDescent="0.3">
      <c r="A274" t="s">
        <v>292</v>
      </c>
      <c r="B274" s="2">
        <v>11</v>
      </c>
      <c r="C274" s="2">
        <v>11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</row>
    <row r="275" spans="1:20" x14ac:dyDescent="0.3">
      <c r="A275" t="s">
        <v>293</v>
      </c>
      <c r="B275" s="2">
        <v>11</v>
      </c>
      <c r="C275" s="2">
        <v>11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</row>
    <row r="276" spans="1:20" x14ac:dyDescent="0.3">
      <c r="A276" t="s">
        <v>294</v>
      </c>
      <c r="B276" s="2">
        <v>11</v>
      </c>
      <c r="C276" s="2">
        <v>11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</row>
    <row r="277" spans="1:20" x14ac:dyDescent="0.3">
      <c r="A277" t="s">
        <v>295</v>
      </c>
      <c r="B277" s="2">
        <v>11</v>
      </c>
      <c r="C277" s="2">
        <v>11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</row>
    <row r="278" spans="1:20" x14ac:dyDescent="0.3">
      <c r="A278" t="s">
        <v>296</v>
      </c>
      <c r="B278" s="2">
        <v>11</v>
      </c>
      <c r="C278" s="2">
        <v>11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</row>
    <row r="279" spans="1:20" x14ac:dyDescent="0.3">
      <c r="A279" t="s">
        <v>297</v>
      </c>
      <c r="B279" s="2">
        <v>11</v>
      </c>
      <c r="C279" s="2">
        <v>11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</row>
    <row r="280" spans="1:20" x14ac:dyDescent="0.3">
      <c r="A280" t="s">
        <v>298</v>
      </c>
      <c r="B280" s="2">
        <v>11</v>
      </c>
      <c r="C280" s="2">
        <v>11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</row>
    <row r="281" spans="1:20" x14ac:dyDescent="0.3">
      <c r="A281" t="s">
        <v>299</v>
      </c>
      <c r="B281" s="2">
        <v>11</v>
      </c>
      <c r="C281" s="2">
        <v>11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</row>
    <row r="282" spans="1:20" x14ac:dyDescent="0.3">
      <c r="A282" t="s">
        <v>300</v>
      </c>
      <c r="B282" s="2">
        <v>37</v>
      </c>
      <c r="C282" s="2">
        <v>35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2</v>
      </c>
      <c r="Q282" s="2">
        <v>0</v>
      </c>
      <c r="R282" s="2">
        <v>0</v>
      </c>
      <c r="S282" s="2">
        <v>0</v>
      </c>
      <c r="T282" s="2">
        <v>0</v>
      </c>
    </row>
    <row r="283" spans="1:20" x14ac:dyDescent="0.3">
      <c r="A283" t="s">
        <v>301</v>
      </c>
      <c r="B283" s="2">
        <v>95</v>
      </c>
      <c r="C283" s="2">
        <v>94</v>
      </c>
      <c r="D283" s="2">
        <v>0</v>
      </c>
      <c r="E283" s="2">
        <v>0</v>
      </c>
      <c r="F283" s="2">
        <v>0</v>
      </c>
      <c r="G283" s="2">
        <v>1</v>
      </c>
      <c r="H283" s="2">
        <v>0</v>
      </c>
      <c r="I283" s="2">
        <v>1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1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</row>
    <row r="284" spans="1:20" x14ac:dyDescent="0.3">
      <c r="A284" t="s">
        <v>302</v>
      </c>
      <c r="B284" s="2">
        <v>11</v>
      </c>
      <c r="C284" s="2">
        <v>11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</row>
    <row r="285" spans="1:20" x14ac:dyDescent="0.3">
      <c r="A285" t="s">
        <v>303</v>
      </c>
      <c r="B285" s="2">
        <v>11</v>
      </c>
      <c r="C285" s="2">
        <v>11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</row>
    <row r="286" spans="1:20" x14ac:dyDescent="0.3">
      <c r="A286" t="s">
        <v>304</v>
      </c>
      <c r="B286" s="2">
        <v>15</v>
      </c>
      <c r="C286" s="2">
        <v>15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</row>
    <row r="287" spans="1:20" x14ac:dyDescent="0.3">
      <c r="A287" t="s">
        <v>305</v>
      </c>
      <c r="B287" s="2">
        <v>13</v>
      </c>
      <c r="C287" s="2">
        <v>12</v>
      </c>
      <c r="D287" s="2">
        <v>0</v>
      </c>
      <c r="E287" s="2">
        <v>0</v>
      </c>
      <c r="F287" s="2">
        <v>0</v>
      </c>
      <c r="G287" s="2">
        <v>1</v>
      </c>
      <c r="H287" s="2">
        <v>0</v>
      </c>
      <c r="I287" s="2">
        <v>1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1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</row>
    <row r="288" spans="1:20" x14ac:dyDescent="0.3">
      <c r="A288" t="s">
        <v>306</v>
      </c>
      <c r="B288" s="2">
        <v>11</v>
      </c>
      <c r="C288" s="2">
        <v>11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</row>
    <row r="289" spans="1:20" x14ac:dyDescent="0.3">
      <c r="A289" t="s">
        <v>307</v>
      </c>
      <c r="B289" s="2">
        <v>10</v>
      </c>
      <c r="C289" s="2">
        <v>9</v>
      </c>
      <c r="D289" s="2">
        <v>0</v>
      </c>
      <c r="E289" s="2">
        <v>0</v>
      </c>
      <c r="F289" s="2">
        <v>0</v>
      </c>
      <c r="G289" s="2">
        <v>1</v>
      </c>
      <c r="H289" s="2">
        <v>0</v>
      </c>
      <c r="I289" s="2">
        <v>1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1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</row>
    <row r="290" spans="1:20" x14ac:dyDescent="0.3">
      <c r="A290" t="s">
        <v>308</v>
      </c>
      <c r="B290" s="2">
        <v>11</v>
      </c>
      <c r="C290" s="2">
        <v>11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</row>
    <row r="291" spans="1:20" x14ac:dyDescent="0.3">
      <c r="A291" t="s">
        <v>309</v>
      </c>
      <c r="B291" s="2">
        <v>11</v>
      </c>
      <c r="C291" s="2">
        <v>11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</row>
    <row r="292" spans="1:20" x14ac:dyDescent="0.3">
      <c r="A292" t="s">
        <v>310</v>
      </c>
      <c r="B292" s="2">
        <v>11</v>
      </c>
      <c r="C292" s="2">
        <v>11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</row>
    <row r="293" spans="1:20" x14ac:dyDescent="0.3">
      <c r="A293" t="s">
        <v>311</v>
      </c>
      <c r="B293" s="2">
        <v>11</v>
      </c>
      <c r="C293" s="2">
        <v>11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</row>
    <row r="294" spans="1:20" x14ac:dyDescent="0.3">
      <c r="A294" t="s">
        <v>312</v>
      </c>
      <c r="B294" s="2">
        <v>28</v>
      </c>
      <c r="C294" s="2">
        <v>28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</row>
    <row r="295" spans="1:20" x14ac:dyDescent="0.3">
      <c r="A295" t="s">
        <v>313</v>
      </c>
      <c r="B295" s="2">
        <v>8</v>
      </c>
      <c r="C295" s="2">
        <v>7</v>
      </c>
      <c r="D295" s="2">
        <v>0</v>
      </c>
      <c r="E295" s="2">
        <v>0</v>
      </c>
      <c r="F295" s="2">
        <v>0</v>
      </c>
      <c r="G295" s="2">
        <v>1</v>
      </c>
      <c r="H295" s="2">
        <v>0</v>
      </c>
      <c r="I295" s="2">
        <v>1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1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</row>
    <row r="296" spans="1:20" x14ac:dyDescent="0.3">
      <c r="A296" t="s">
        <v>314</v>
      </c>
      <c r="B296" s="2">
        <v>27</v>
      </c>
      <c r="C296" s="2">
        <v>27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</row>
    <row r="297" spans="1:20" x14ac:dyDescent="0.3">
      <c r="A297" t="s">
        <v>315</v>
      </c>
      <c r="B297" s="2">
        <v>11</v>
      </c>
      <c r="C297" s="2">
        <v>10</v>
      </c>
      <c r="D297" s="2">
        <v>0</v>
      </c>
      <c r="E297" s="2">
        <v>0</v>
      </c>
      <c r="F297" s="2">
        <v>0</v>
      </c>
      <c r="G297" s="2">
        <v>1</v>
      </c>
      <c r="H297" s="2">
        <v>0</v>
      </c>
      <c r="I297" s="2">
        <v>1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1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</row>
    <row r="298" spans="1:20" x14ac:dyDescent="0.3">
      <c r="A298" t="s">
        <v>316</v>
      </c>
      <c r="B298" s="2">
        <v>8</v>
      </c>
      <c r="C298" s="2">
        <v>7</v>
      </c>
      <c r="D298" s="2">
        <v>0</v>
      </c>
      <c r="E298" s="2">
        <v>0</v>
      </c>
      <c r="F298" s="2">
        <v>0</v>
      </c>
      <c r="G298" s="2">
        <v>1</v>
      </c>
      <c r="H298" s="2">
        <v>0</v>
      </c>
      <c r="I298" s="2">
        <v>1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1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</row>
    <row r="299" spans="1:20" x14ac:dyDescent="0.3">
      <c r="A299" t="s">
        <v>317</v>
      </c>
      <c r="B299" s="2">
        <v>56</v>
      </c>
      <c r="C299" s="2">
        <v>56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</row>
    <row r="300" spans="1:20" x14ac:dyDescent="0.3">
      <c r="A300" t="s">
        <v>318</v>
      </c>
      <c r="B300" s="2">
        <v>62</v>
      </c>
      <c r="C300" s="2">
        <v>62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</row>
    <row r="301" spans="1:20" x14ac:dyDescent="0.3">
      <c r="A301" t="s">
        <v>319</v>
      </c>
      <c r="B301" s="2">
        <v>53</v>
      </c>
      <c r="C301" s="2">
        <v>53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</row>
    <row r="302" spans="1:20" x14ac:dyDescent="0.3">
      <c r="A302" t="s">
        <v>320</v>
      </c>
      <c r="B302" s="2">
        <v>8</v>
      </c>
      <c r="C302" s="2">
        <v>7</v>
      </c>
      <c r="D302" s="2">
        <v>0</v>
      </c>
      <c r="E302" s="2">
        <v>0</v>
      </c>
      <c r="F302" s="2">
        <v>0</v>
      </c>
      <c r="G302" s="2">
        <v>1</v>
      </c>
      <c r="H302" s="2">
        <v>0</v>
      </c>
      <c r="I302" s="2">
        <v>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1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</row>
    <row r="303" spans="1:20" x14ac:dyDescent="0.3">
      <c r="A303" t="s">
        <v>321</v>
      </c>
      <c r="B303" s="2">
        <v>36</v>
      </c>
      <c r="C303" s="2">
        <v>36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0</v>
      </c>
      <c r="T303" s="2">
        <v>0</v>
      </c>
    </row>
    <row r="304" spans="1:20" x14ac:dyDescent="0.3">
      <c r="A304" t="s">
        <v>322</v>
      </c>
      <c r="B304" s="2">
        <v>23</v>
      </c>
      <c r="C304" s="2">
        <v>23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</row>
    <row r="305" spans="1:20" x14ac:dyDescent="0.3">
      <c r="A305" t="s">
        <v>323</v>
      </c>
      <c r="B305" s="2">
        <v>29</v>
      </c>
      <c r="C305" s="2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</row>
    <row r="306" spans="1:20" x14ac:dyDescent="0.3">
      <c r="A306" t="s">
        <v>324</v>
      </c>
      <c r="B306" s="2">
        <v>23</v>
      </c>
      <c r="C306" s="2">
        <v>23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</row>
    <row r="307" spans="1:20" x14ac:dyDescent="0.3">
      <c r="A307" t="s">
        <v>325</v>
      </c>
      <c r="B307" s="2">
        <v>30</v>
      </c>
      <c r="C307" s="2">
        <v>30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</row>
    <row r="308" spans="1:20" x14ac:dyDescent="0.3">
      <c r="A308" t="s">
        <v>326</v>
      </c>
      <c r="B308" s="2">
        <v>39</v>
      </c>
      <c r="C308" s="2">
        <v>39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</row>
    <row r="309" spans="1:20" x14ac:dyDescent="0.3">
      <c r="A309" t="s">
        <v>327</v>
      </c>
      <c r="B309" s="2">
        <v>37</v>
      </c>
      <c r="C309" s="2">
        <v>37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</row>
    <row r="310" spans="1:20" x14ac:dyDescent="0.3">
      <c r="A310" t="s">
        <v>328</v>
      </c>
      <c r="B310" s="2">
        <v>39</v>
      </c>
      <c r="C310" s="2">
        <v>39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</row>
    <row r="311" spans="1:20" x14ac:dyDescent="0.3">
      <c r="A311" t="s">
        <v>329</v>
      </c>
      <c r="B311" s="2">
        <v>33</v>
      </c>
      <c r="C311" s="2">
        <v>33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</row>
    <row r="312" spans="1:20" x14ac:dyDescent="0.3">
      <c r="A312" t="s">
        <v>330</v>
      </c>
      <c r="B312" s="2">
        <v>53</v>
      </c>
      <c r="C312" s="2">
        <v>53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</row>
    <row r="313" spans="1:20" x14ac:dyDescent="0.3">
      <c r="A313" t="s">
        <v>331</v>
      </c>
      <c r="B313" s="2">
        <v>46</v>
      </c>
      <c r="C313" s="2">
        <v>46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</row>
    <row r="314" spans="1:20" x14ac:dyDescent="0.3">
      <c r="A314" t="s">
        <v>332</v>
      </c>
      <c r="B314" s="2">
        <v>9</v>
      </c>
      <c r="C314" s="2">
        <v>8</v>
      </c>
      <c r="D314" s="2">
        <v>0</v>
      </c>
      <c r="E314" s="2">
        <v>0</v>
      </c>
      <c r="F314" s="2">
        <v>0</v>
      </c>
      <c r="G314" s="2">
        <v>1</v>
      </c>
      <c r="H314" s="2">
        <v>0</v>
      </c>
      <c r="I314" s="2">
        <v>1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1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</row>
    <row r="315" spans="1:20" x14ac:dyDescent="0.3">
      <c r="A315" t="s">
        <v>333</v>
      </c>
      <c r="B315" s="2">
        <v>35</v>
      </c>
      <c r="C315" s="2">
        <v>35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</row>
    <row r="316" spans="1:20" x14ac:dyDescent="0.3">
      <c r="A316" t="s">
        <v>334</v>
      </c>
      <c r="B316" s="2">
        <v>55</v>
      </c>
      <c r="C316" s="2">
        <v>55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</row>
    <row r="317" spans="1:20" x14ac:dyDescent="0.3">
      <c r="A317" t="s">
        <v>335</v>
      </c>
      <c r="B317" s="2">
        <v>29</v>
      </c>
      <c r="C317" s="2">
        <v>29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</row>
    <row r="318" spans="1:20" x14ac:dyDescent="0.3">
      <c r="A318" t="s">
        <v>336</v>
      </c>
      <c r="B318" s="2">
        <v>13</v>
      </c>
      <c r="C318" s="2">
        <v>12</v>
      </c>
      <c r="D318" s="2">
        <v>0</v>
      </c>
      <c r="E318" s="2">
        <v>0</v>
      </c>
      <c r="F318" s="2">
        <v>0</v>
      </c>
      <c r="G318" s="2">
        <v>1</v>
      </c>
      <c r="H318" s="2">
        <v>0</v>
      </c>
      <c r="I318" s="2">
        <v>1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1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</row>
    <row r="319" spans="1:20" x14ac:dyDescent="0.3">
      <c r="A319" t="s">
        <v>337</v>
      </c>
      <c r="B319" s="2">
        <v>43</v>
      </c>
      <c r="C319" s="2">
        <v>43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</row>
    <row r="320" spans="1:20" x14ac:dyDescent="0.3">
      <c r="A320" t="s">
        <v>338</v>
      </c>
      <c r="B320" s="2">
        <v>43</v>
      </c>
      <c r="C320" s="2">
        <v>43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</row>
    <row r="321" spans="1:20" x14ac:dyDescent="0.3">
      <c r="A321" t="s">
        <v>339</v>
      </c>
      <c r="B321" s="2">
        <v>43</v>
      </c>
      <c r="C321" s="2">
        <v>43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</row>
    <row r="322" spans="1:20" x14ac:dyDescent="0.3">
      <c r="A322" t="s">
        <v>340</v>
      </c>
      <c r="B322" s="2">
        <v>43</v>
      </c>
      <c r="C322" s="2">
        <v>43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</row>
    <row r="323" spans="1:20" x14ac:dyDescent="0.3">
      <c r="A323" t="s">
        <v>341</v>
      </c>
      <c r="B323" s="2">
        <v>43</v>
      </c>
      <c r="C323" s="2">
        <v>43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</row>
    <row r="324" spans="1:20" x14ac:dyDescent="0.3">
      <c r="A324" t="s">
        <v>342</v>
      </c>
      <c r="B324" s="2">
        <v>33</v>
      </c>
      <c r="C324" s="2">
        <v>33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</row>
    <row r="325" spans="1:20" x14ac:dyDescent="0.3">
      <c r="A325" t="s">
        <v>343</v>
      </c>
      <c r="B325" s="2">
        <v>43</v>
      </c>
      <c r="C325" s="2">
        <v>43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</row>
    <row r="326" spans="1:20" x14ac:dyDescent="0.3">
      <c r="A326" t="s">
        <v>344</v>
      </c>
      <c r="B326" s="2">
        <v>34</v>
      </c>
      <c r="C326" s="2">
        <v>34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</row>
    <row r="327" spans="1:20" x14ac:dyDescent="0.3">
      <c r="A327" t="s">
        <v>345</v>
      </c>
      <c r="B327" s="2">
        <v>16</v>
      </c>
      <c r="C327" s="2">
        <v>15</v>
      </c>
      <c r="D327" s="2">
        <v>0</v>
      </c>
      <c r="E327" s="2">
        <v>0</v>
      </c>
      <c r="F327" s="2">
        <v>0</v>
      </c>
      <c r="G327" s="2">
        <v>1</v>
      </c>
      <c r="H327" s="2">
        <v>0</v>
      </c>
      <c r="I327" s="2">
        <v>1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1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</row>
    <row r="328" spans="1:20" x14ac:dyDescent="0.3">
      <c r="A328" t="s">
        <v>346</v>
      </c>
      <c r="B328" s="2">
        <v>4</v>
      </c>
      <c r="C328" s="2">
        <v>3</v>
      </c>
      <c r="D328" s="2">
        <v>0</v>
      </c>
      <c r="E328" s="2">
        <v>0</v>
      </c>
      <c r="F328" s="2">
        <v>0</v>
      </c>
      <c r="G328" s="2">
        <v>1</v>
      </c>
      <c r="H328" s="2">
        <v>0</v>
      </c>
      <c r="I328" s="2">
        <v>1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1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</row>
    <row r="329" spans="1:20" x14ac:dyDescent="0.3">
      <c r="A329" t="s">
        <v>347</v>
      </c>
      <c r="B329" s="2">
        <v>11</v>
      </c>
      <c r="C329" s="2">
        <v>11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</row>
    <row r="330" spans="1:20" x14ac:dyDescent="0.3">
      <c r="A330" t="s">
        <v>348</v>
      </c>
      <c r="B330" s="2">
        <v>10</v>
      </c>
      <c r="C330" s="2">
        <v>10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  <c r="T330" s="2">
        <v>0</v>
      </c>
    </row>
    <row r="331" spans="1:20" x14ac:dyDescent="0.3">
      <c r="A331" t="s">
        <v>349</v>
      </c>
      <c r="B331" s="2">
        <v>4</v>
      </c>
      <c r="C331" s="2">
        <v>3</v>
      </c>
      <c r="D331" s="2">
        <v>0</v>
      </c>
      <c r="E331" s="2">
        <v>0</v>
      </c>
      <c r="F331" s="2">
        <v>0</v>
      </c>
      <c r="G331" s="2">
        <v>1</v>
      </c>
      <c r="H331" s="2">
        <v>0</v>
      </c>
      <c r="I331" s="2">
        <v>1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1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</row>
    <row r="332" spans="1:20" x14ac:dyDescent="0.3">
      <c r="A332" t="s">
        <v>350</v>
      </c>
      <c r="B332" s="2">
        <v>15</v>
      </c>
      <c r="C332" s="2">
        <v>15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</row>
    <row r="333" spans="1:20" x14ac:dyDescent="0.3">
      <c r="A333" t="s">
        <v>351</v>
      </c>
      <c r="B333" s="2">
        <v>14</v>
      </c>
      <c r="C333" s="2">
        <v>14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</row>
    <row r="334" spans="1:20" x14ac:dyDescent="0.3">
      <c r="A334" t="s">
        <v>352</v>
      </c>
      <c r="B334" s="2">
        <v>10</v>
      </c>
      <c r="C334" s="2">
        <v>10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</row>
    <row r="335" spans="1:20" x14ac:dyDescent="0.3">
      <c r="A335" t="s">
        <v>353</v>
      </c>
      <c r="B335" s="2">
        <v>10</v>
      </c>
      <c r="C335" s="2">
        <v>10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</row>
    <row r="336" spans="1:20" x14ac:dyDescent="0.3">
      <c r="A336" t="s">
        <v>354</v>
      </c>
      <c r="B336" s="2">
        <v>10</v>
      </c>
      <c r="C336" s="2">
        <v>10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</row>
    <row r="337" spans="1:20" x14ac:dyDescent="0.3">
      <c r="A337" t="s">
        <v>355</v>
      </c>
      <c r="B337" s="2">
        <v>10</v>
      </c>
      <c r="C337" s="2">
        <v>10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</row>
    <row r="338" spans="1:20" x14ac:dyDescent="0.3">
      <c r="A338" t="s">
        <v>356</v>
      </c>
      <c r="B338" s="2">
        <v>10</v>
      </c>
      <c r="C338" s="2">
        <v>10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</row>
    <row r="339" spans="1:20" x14ac:dyDescent="0.3">
      <c r="A339" t="s">
        <v>357</v>
      </c>
      <c r="B339" s="2">
        <v>10</v>
      </c>
      <c r="C339" s="2">
        <v>10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</row>
    <row r="340" spans="1:20" x14ac:dyDescent="0.3">
      <c r="A340" t="s">
        <v>358</v>
      </c>
      <c r="B340" s="2">
        <v>10</v>
      </c>
      <c r="C340" s="2">
        <v>10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</row>
    <row r="341" spans="1:20" x14ac:dyDescent="0.3">
      <c r="A341" t="s">
        <v>359</v>
      </c>
      <c r="B341" s="2">
        <v>60</v>
      </c>
      <c r="C341" s="2">
        <v>28</v>
      </c>
      <c r="D341" s="2">
        <v>0</v>
      </c>
      <c r="E341" s="2">
        <v>0</v>
      </c>
      <c r="F341" s="2">
        <v>0</v>
      </c>
      <c r="G341" s="2">
        <v>1</v>
      </c>
      <c r="H341" s="2">
        <v>0</v>
      </c>
      <c r="I341" s="2">
        <v>1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1</v>
      </c>
      <c r="P341" s="2">
        <v>31</v>
      </c>
      <c r="Q341" s="2">
        <v>0</v>
      </c>
      <c r="R341" s="2">
        <v>0</v>
      </c>
      <c r="S341" s="2">
        <v>0</v>
      </c>
      <c r="T341" s="2">
        <v>0</v>
      </c>
    </row>
    <row r="342" spans="1:20" x14ac:dyDescent="0.3">
      <c r="A342" t="s">
        <v>360</v>
      </c>
      <c r="B342" s="2">
        <v>20</v>
      </c>
      <c r="C342" s="2">
        <v>20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</row>
    <row r="343" spans="1:20" x14ac:dyDescent="0.3">
      <c r="A343" t="s">
        <v>361</v>
      </c>
      <c r="B343" s="2">
        <v>19</v>
      </c>
      <c r="C343" s="2">
        <v>19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</row>
    <row r="344" spans="1:20" x14ac:dyDescent="0.3">
      <c r="A344" t="s">
        <v>362</v>
      </c>
      <c r="B344" s="2">
        <v>4</v>
      </c>
      <c r="C344" s="2">
        <v>3</v>
      </c>
      <c r="D344" s="2">
        <v>0</v>
      </c>
      <c r="E344" s="2">
        <v>0</v>
      </c>
      <c r="F344" s="2">
        <v>0</v>
      </c>
      <c r="G344" s="2">
        <v>1</v>
      </c>
      <c r="H344" s="2">
        <v>0</v>
      </c>
      <c r="I344" s="2">
        <v>1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1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</row>
    <row r="345" spans="1:20" x14ac:dyDescent="0.3">
      <c r="A345" t="s">
        <v>363</v>
      </c>
      <c r="B345" s="2">
        <v>16</v>
      </c>
      <c r="C345" s="2">
        <v>16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</row>
    <row r="346" spans="1:20" x14ac:dyDescent="0.3">
      <c r="A346" t="s">
        <v>364</v>
      </c>
      <c r="B346" s="2">
        <v>54</v>
      </c>
      <c r="C346" s="2">
        <v>35</v>
      </c>
      <c r="D346" s="2">
        <v>0</v>
      </c>
      <c r="E346" s="2">
        <v>0</v>
      </c>
      <c r="F346" s="2">
        <v>0</v>
      </c>
      <c r="G346" s="2">
        <v>1</v>
      </c>
      <c r="H346" s="2">
        <v>0</v>
      </c>
      <c r="I346" s="2">
        <v>1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1</v>
      </c>
      <c r="P346" s="2">
        <v>18</v>
      </c>
      <c r="Q346" s="2">
        <v>0</v>
      </c>
      <c r="R346" s="2">
        <v>0</v>
      </c>
      <c r="S346" s="2">
        <v>0</v>
      </c>
      <c r="T346" s="2">
        <v>0</v>
      </c>
    </row>
    <row r="347" spans="1:20" x14ac:dyDescent="0.3">
      <c r="A347" t="s">
        <v>365</v>
      </c>
      <c r="B347" s="2">
        <v>9</v>
      </c>
      <c r="C347" s="2">
        <v>9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</row>
    <row r="348" spans="1:20" x14ac:dyDescent="0.3">
      <c r="A348" t="s">
        <v>366</v>
      </c>
      <c r="B348" s="2">
        <v>9</v>
      </c>
      <c r="C348" s="2">
        <v>8</v>
      </c>
      <c r="D348" s="2">
        <v>0</v>
      </c>
      <c r="E348" s="2">
        <v>0</v>
      </c>
      <c r="F348" s="2">
        <v>0</v>
      </c>
      <c r="G348" s="2">
        <v>1</v>
      </c>
      <c r="H348" s="2">
        <v>0</v>
      </c>
      <c r="I348" s="2">
        <v>1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1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</row>
    <row r="349" spans="1:20" x14ac:dyDescent="0.3">
      <c r="A349" t="s">
        <v>367</v>
      </c>
      <c r="B349" s="2">
        <v>25</v>
      </c>
      <c r="C349" s="2">
        <v>25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  <c r="T349" s="2">
        <v>0</v>
      </c>
    </row>
    <row r="350" spans="1:20" x14ac:dyDescent="0.3">
      <c r="A350" t="s">
        <v>368</v>
      </c>
      <c r="B350" s="2">
        <v>31</v>
      </c>
      <c r="C350" s="2">
        <v>31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</row>
    <row r="351" spans="1:20" x14ac:dyDescent="0.3">
      <c r="A351" t="s">
        <v>369</v>
      </c>
      <c r="B351" s="2">
        <v>31</v>
      </c>
      <c r="C351" s="2">
        <v>31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</row>
    <row r="352" spans="1:20" x14ac:dyDescent="0.3">
      <c r="A352" t="s">
        <v>370</v>
      </c>
      <c r="B352" s="2">
        <v>8</v>
      </c>
      <c r="C352" s="2">
        <v>7</v>
      </c>
      <c r="D352" s="2">
        <v>0</v>
      </c>
      <c r="E352" s="2">
        <v>0</v>
      </c>
      <c r="F352" s="2">
        <v>0</v>
      </c>
      <c r="G352" s="2">
        <v>1</v>
      </c>
      <c r="H352" s="2">
        <v>0</v>
      </c>
      <c r="I352" s="2">
        <v>1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1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</row>
    <row r="353" spans="1:20" x14ac:dyDescent="0.3">
      <c r="A353" t="s">
        <v>371</v>
      </c>
      <c r="B353" s="2">
        <v>8</v>
      </c>
      <c r="C353" s="2">
        <v>7</v>
      </c>
      <c r="D353" s="2">
        <v>0</v>
      </c>
      <c r="E353" s="2">
        <v>0</v>
      </c>
      <c r="F353" s="2">
        <v>0</v>
      </c>
      <c r="G353" s="2">
        <v>1</v>
      </c>
      <c r="H353" s="2">
        <v>0</v>
      </c>
      <c r="I353" s="2">
        <v>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</row>
    <row r="354" spans="1:20" x14ac:dyDescent="0.3">
      <c r="A354" t="s">
        <v>372</v>
      </c>
      <c r="B354" s="2">
        <v>73</v>
      </c>
      <c r="C354" s="2">
        <v>73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</row>
    <row r="355" spans="1:20" x14ac:dyDescent="0.3">
      <c r="A355" t="s">
        <v>373</v>
      </c>
      <c r="B355" s="2">
        <v>11</v>
      </c>
      <c r="C355" s="2">
        <v>10</v>
      </c>
      <c r="D355" s="2">
        <v>0</v>
      </c>
      <c r="E355" s="2">
        <v>0</v>
      </c>
      <c r="F355" s="2">
        <v>0</v>
      </c>
      <c r="G355" s="2">
        <v>1</v>
      </c>
      <c r="H355" s="2">
        <v>0</v>
      </c>
      <c r="I355" s="2">
        <v>1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1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</row>
    <row r="356" spans="1:20" x14ac:dyDescent="0.3">
      <c r="A356" t="s">
        <v>374</v>
      </c>
      <c r="B356" s="2">
        <v>11</v>
      </c>
      <c r="C356" s="2">
        <v>10</v>
      </c>
      <c r="D356" s="2">
        <v>0</v>
      </c>
      <c r="E356" s="2">
        <v>0</v>
      </c>
      <c r="F356" s="2">
        <v>0</v>
      </c>
      <c r="G356" s="2">
        <v>1</v>
      </c>
      <c r="H356" s="2">
        <v>0</v>
      </c>
      <c r="I356" s="2">
        <v>1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1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</row>
    <row r="357" spans="1:20" x14ac:dyDescent="0.3">
      <c r="A357" t="s">
        <v>375</v>
      </c>
      <c r="B357" s="2">
        <v>18</v>
      </c>
      <c r="C357" s="2">
        <v>18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</row>
    <row r="358" spans="1:20" x14ac:dyDescent="0.3">
      <c r="A358" t="s">
        <v>376</v>
      </c>
      <c r="B358" s="2">
        <v>11</v>
      </c>
      <c r="C358" s="2">
        <v>10</v>
      </c>
      <c r="D358" s="2">
        <v>0</v>
      </c>
      <c r="E358" s="2">
        <v>0</v>
      </c>
      <c r="F358" s="2">
        <v>0</v>
      </c>
      <c r="G358" s="2">
        <v>1</v>
      </c>
      <c r="H358" s="2">
        <v>0</v>
      </c>
      <c r="I358" s="2">
        <v>1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1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</row>
    <row r="359" spans="1:20" x14ac:dyDescent="0.3">
      <c r="A359" t="s">
        <v>377</v>
      </c>
      <c r="B359" s="2">
        <v>9</v>
      </c>
      <c r="C359" s="2">
        <v>8</v>
      </c>
      <c r="D359" s="2">
        <v>0</v>
      </c>
      <c r="E359" s="2">
        <v>0</v>
      </c>
      <c r="F359" s="2">
        <v>0</v>
      </c>
      <c r="G359" s="2">
        <v>1</v>
      </c>
      <c r="H359" s="2">
        <v>0</v>
      </c>
      <c r="I359" s="2">
        <v>1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1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</row>
    <row r="360" spans="1:20" x14ac:dyDescent="0.3">
      <c r="A360" t="s">
        <v>378</v>
      </c>
      <c r="B360" s="2">
        <v>19</v>
      </c>
      <c r="C360" s="2">
        <v>19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</row>
    <row r="361" spans="1:20" x14ac:dyDescent="0.3">
      <c r="A361" t="s">
        <v>379</v>
      </c>
      <c r="B361" s="2">
        <v>8</v>
      </c>
      <c r="C361" s="2">
        <v>7</v>
      </c>
      <c r="D361" s="2">
        <v>0</v>
      </c>
      <c r="E361" s="2">
        <v>0</v>
      </c>
      <c r="F361" s="2">
        <v>0</v>
      </c>
      <c r="G361" s="2">
        <v>1</v>
      </c>
      <c r="H361" s="2">
        <v>0</v>
      </c>
      <c r="I361" s="2">
        <v>1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1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</row>
    <row r="362" spans="1:20" x14ac:dyDescent="0.3">
      <c r="A362" t="s">
        <v>380</v>
      </c>
      <c r="B362" s="2">
        <v>19</v>
      </c>
      <c r="C362" s="2">
        <v>19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</row>
    <row r="363" spans="1:20" x14ac:dyDescent="0.3">
      <c r="A363" t="s">
        <v>381</v>
      </c>
      <c r="B363" s="2">
        <v>36</v>
      </c>
      <c r="C363" s="2">
        <v>36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</row>
    <row r="364" spans="1:20" x14ac:dyDescent="0.3">
      <c r="A364" t="s">
        <v>382</v>
      </c>
      <c r="B364" s="2">
        <v>20</v>
      </c>
      <c r="C364" s="2">
        <v>20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  <c r="T364" s="2">
        <v>0</v>
      </c>
    </row>
    <row r="365" spans="1:20" x14ac:dyDescent="0.3">
      <c r="A365" t="s">
        <v>383</v>
      </c>
      <c r="B365" s="2">
        <v>8</v>
      </c>
      <c r="C365" s="2">
        <v>7</v>
      </c>
      <c r="D365" s="2">
        <v>0</v>
      </c>
      <c r="E365" s="2">
        <v>0</v>
      </c>
      <c r="F365" s="2">
        <v>0</v>
      </c>
      <c r="G365" s="2">
        <v>1</v>
      </c>
      <c r="H365" s="2">
        <v>0</v>
      </c>
      <c r="I365" s="2">
        <v>1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1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</row>
    <row r="366" spans="1:20" x14ac:dyDescent="0.3">
      <c r="A366" t="s">
        <v>384</v>
      </c>
      <c r="B366" s="2">
        <v>48</v>
      </c>
      <c r="C366" s="2">
        <v>48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</row>
    <row r="367" spans="1:20" x14ac:dyDescent="0.3">
      <c r="A367" t="s">
        <v>385</v>
      </c>
      <c r="B367" s="2">
        <v>8</v>
      </c>
      <c r="C367" s="2">
        <v>7</v>
      </c>
      <c r="D367" s="2">
        <v>0</v>
      </c>
      <c r="E367" s="2">
        <v>0</v>
      </c>
      <c r="F367" s="2">
        <v>0</v>
      </c>
      <c r="G367" s="2">
        <v>1</v>
      </c>
      <c r="H367" s="2">
        <v>0</v>
      </c>
      <c r="I367" s="2">
        <v>1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1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</row>
    <row r="368" spans="1:20" x14ac:dyDescent="0.3">
      <c r="A368" t="s">
        <v>386</v>
      </c>
      <c r="B368" s="2">
        <v>28</v>
      </c>
      <c r="C368" s="2">
        <v>28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</row>
    <row r="369" spans="1:20" x14ac:dyDescent="0.3">
      <c r="A369" t="s">
        <v>387</v>
      </c>
      <c r="B369" s="2">
        <v>31</v>
      </c>
      <c r="C369" s="2">
        <v>31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</row>
    <row r="370" spans="1:20" x14ac:dyDescent="0.3">
      <c r="A370" t="s">
        <v>388</v>
      </c>
      <c r="B370" s="2">
        <v>24</v>
      </c>
      <c r="C370" s="2">
        <v>24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</row>
    <row r="371" spans="1:20" x14ac:dyDescent="0.3">
      <c r="A371" t="s">
        <v>389</v>
      </c>
      <c r="B371" s="2">
        <v>24</v>
      </c>
      <c r="C371" s="2">
        <v>24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</row>
    <row r="372" spans="1:20" x14ac:dyDescent="0.3">
      <c r="A372" t="s">
        <v>390</v>
      </c>
      <c r="B372" s="2">
        <v>29</v>
      </c>
      <c r="C372" s="2">
        <v>29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</row>
    <row r="373" spans="1:20" x14ac:dyDescent="0.3">
      <c r="A373" t="s">
        <v>391</v>
      </c>
      <c r="B373" s="2">
        <v>30</v>
      </c>
      <c r="C373" s="2">
        <v>30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0</v>
      </c>
    </row>
    <row r="374" spans="1:20" x14ac:dyDescent="0.3">
      <c r="A374" t="s">
        <v>392</v>
      </c>
      <c r="B374" s="2">
        <v>30</v>
      </c>
      <c r="C374" s="2">
        <v>30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</row>
    <row r="375" spans="1:20" x14ac:dyDescent="0.3">
      <c r="A375" t="s">
        <v>393</v>
      </c>
      <c r="B375" s="2">
        <v>31</v>
      </c>
      <c r="C375" s="2">
        <v>31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</row>
    <row r="376" spans="1:20" x14ac:dyDescent="0.3">
      <c r="A376" t="s">
        <v>394</v>
      </c>
      <c r="B376" s="2">
        <v>8</v>
      </c>
      <c r="C376" s="2">
        <v>7</v>
      </c>
      <c r="D376" s="2">
        <v>0</v>
      </c>
      <c r="E376" s="2">
        <v>0</v>
      </c>
      <c r="F376" s="2">
        <v>0</v>
      </c>
      <c r="G376" s="2">
        <v>1</v>
      </c>
      <c r="H376" s="2">
        <v>0</v>
      </c>
      <c r="I376" s="2">
        <v>1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1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</row>
    <row r="377" spans="1:20" x14ac:dyDescent="0.3">
      <c r="A377" t="s">
        <v>395</v>
      </c>
      <c r="B377" s="2">
        <v>24</v>
      </c>
      <c r="C377" s="2">
        <v>24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</row>
    <row r="378" spans="1:20" x14ac:dyDescent="0.3">
      <c r="A378" t="s">
        <v>396</v>
      </c>
      <c r="B378" s="2">
        <v>24</v>
      </c>
      <c r="C378" s="2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</row>
    <row r="379" spans="1:20" x14ac:dyDescent="0.3">
      <c r="A379" t="s">
        <v>397</v>
      </c>
      <c r="B379" s="2">
        <v>27</v>
      </c>
      <c r="C379" s="2">
        <v>27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</row>
    <row r="380" spans="1:20" x14ac:dyDescent="0.3">
      <c r="A380" t="s">
        <v>398</v>
      </c>
      <c r="B380" s="2">
        <v>27</v>
      </c>
      <c r="C380" s="2">
        <v>27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</row>
    <row r="381" spans="1:20" x14ac:dyDescent="0.3">
      <c r="A381" t="s">
        <v>399</v>
      </c>
      <c r="B381" s="2">
        <v>8</v>
      </c>
      <c r="C381" s="2">
        <v>7</v>
      </c>
      <c r="D381" s="2">
        <v>0</v>
      </c>
      <c r="E381" s="2">
        <v>0</v>
      </c>
      <c r="F381" s="2">
        <v>0</v>
      </c>
      <c r="G381" s="2">
        <v>1</v>
      </c>
      <c r="H381" s="2">
        <v>0</v>
      </c>
      <c r="I381" s="2">
        <v>1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1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</row>
    <row r="382" spans="1:20" x14ac:dyDescent="0.3">
      <c r="A382" t="s">
        <v>400</v>
      </c>
      <c r="B382" s="2">
        <v>20</v>
      </c>
      <c r="C382" s="2">
        <v>20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</row>
    <row r="383" spans="1:20" x14ac:dyDescent="0.3">
      <c r="A383" t="s">
        <v>401</v>
      </c>
      <c r="B383" s="2">
        <v>20</v>
      </c>
      <c r="C383" s="2">
        <v>20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</row>
    <row r="384" spans="1:20" x14ac:dyDescent="0.3">
      <c r="A384" t="s">
        <v>402</v>
      </c>
      <c r="B384" s="2">
        <v>8</v>
      </c>
      <c r="C384" s="2">
        <v>7</v>
      </c>
      <c r="D384" s="2">
        <v>0</v>
      </c>
      <c r="E384" s="2">
        <v>0</v>
      </c>
      <c r="F384" s="2">
        <v>0</v>
      </c>
      <c r="G384" s="2">
        <v>1</v>
      </c>
      <c r="H384" s="2">
        <v>0</v>
      </c>
      <c r="I384" s="2">
        <v>1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1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</row>
    <row r="385" spans="1:20" x14ac:dyDescent="0.3">
      <c r="A385" t="s">
        <v>403</v>
      </c>
      <c r="B385" s="2">
        <v>11</v>
      </c>
      <c r="C385" s="2">
        <v>11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</row>
    <row r="386" spans="1:20" x14ac:dyDescent="0.3">
      <c r="A386" t="s">
        <v>404</v>
      </c>
      <c r="B386" s="2">
        <v>10</v>
      </c>
      <c r="C386" s="2">
        <v>9</v>
      </c>
      <c r="D386" s="2">
        <v>0</v>
      </c>
      <c r="E386" s="2">
        <v>0</v>
      </c>
      <c r="F386" s="2">
        <v>0</v>
      </c>
      <c r="G386" s="2">
        <v>1</v>
      </c>
      <c r="H386" s="2">
        <v>0</v>
      </c>
      <c r="I386" s="2">
        <v>1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1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</row>
    <row r="387" spans="1:20" x14ac:dyDescent="0.3">
      <c r="A387" t="s">
        <v>405</v>
      </c>
      <c r="B387" s="2">
        <v>9</v>
      </c>
      <c r="C387" s="2">
        <v>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</row>
    <row r="388" spans="1:20" x14ac:dyDescent="0.3">
      <c r="A388" t="s">
        <v>406</v>
      </c>
      <c r="B388" s="2">
        <v>8</v>
      </c>
      <c r="C388" s="2">
        <v>7</v>
      </c>
      <c r="D388" s="2">
        <v>0</v>
      </c>
      <c r="E388" s="2">
        <v>0</v>
      </c>
      <c r="F388" s="2">
        <v>0</v>
      </c>
      <c r="G388" s="2">
        <v>1</v>
      </c>
      <c r="H388" s="2">
        <v>0</v>
      </c>
      <c r="I388" s="2">
        <v>1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1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</row>
    <row r="389" spans="1:20" x14ac:dyDescent="0.3">
      <c r="A389" t="s">
        <v>407</v>
      </c>
      <c r="B389" s="2">
        <v>20</v>
      </c>
      <c r="C389" s="2">
        <v>20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</row>
    <row r="390" spans="1:20" x14ac:dyDescent="0.3">
      <c r="A390" t="s">
        <v>408</v>
      </c>
      <c r="B390" s="2">
        <v>20</v>
      </c>
      <c r="C390" s="2">
        <v>20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</row>
    <row r="391" spans="1:20" x14ac:dyDescent="0.3">
      <c r="A391" t="s">
        <v>409</v>
      </c>
      <c r="B391" s="2">
        <v>24</v>
      </c>
      <c r="C391" s="2">
        <v>24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</row>
    <row r="392" spans="1:20" x14ac:dyDescent="0.3">
      <c r="A392" t="s">
        <v>410</v>
      </c>
      <c r="B392" s="2">
        <v>24</v>
      </c>
      <c r="C392" s="2">
        <v>24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</row>
    <row r="393" spans="1:20" x14ac:dyDescent="0.3">
      <c r="A393" t="s">
        <v>411</v>
      </c>
      <c r="B393" s="2">
        <v>20</v>
      </c>
      <c r="C393" s="2">
        <v>20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</row>
    <row r="394" spans="1:20" x14ac:dyDescent="0.3">
      <c r="A394" t="s">
        <v>412</v>
      </c>
      <c r="B394" s="2">
        <v>20</v>
      </c>
      <c r="C394" s="2">
        <v>20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</row>
    <row r="395" spans="1:20" x14ac:dyDescent="0.3">
      <c r="A395" t="s">
        <v>413</v>
      </c>
      <c r="B395" s="2">
        <v>24</v>
      </c>
      <c r="C395" s="2">
        <v>24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</row>
    <row r="396" spans="1:20" x14ac:dyDescent="0.3">
      <c r="A396" t="s">
        <v>414</v>
      </c>
      <c r="B396" s="2">
        <v>24</v>
      </c>
      <c r="C396" s="2">
        <v>24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</row>
    <row r="397" spans="1:20" x14ac:dyDescent="0.3">
      <c r="A397" t="s">
        <v>415</v>
      </c>
      <c r="B397" s="2">
        <v>20</v>
      </c>
      <c r="C397" s="2">
        <v>20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</row>
    <row r="398" spans="1:20" x14ac:dyDescent="0.3">
      <c r="A398" t="s">
        <v>416</v>
      </c>
      <c r="B398" s="2">
        <v>24</v>
      </c>
      <c r="C398" s="2">
        <v>24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</row>
    <row r="399" spans="1:20" x14ac:dyDescent="0.3">
      <c r="A399" t="s">
        <v>417</v>
      </c>
      <c r="B399" s="2">
        <v>24</v>
      </c>
      <c r="C399" s="2">
        <v>24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</row>
    <row r="400" spans="1:20" x14ac:dyDescent="0.3">
      <c r="A400" t="s">
        <v>418</v>
      </c>
      <c r="B400" s="2">
        <v>24</v>
      </c>
      <c r="C400" s="2">
        <v>24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</row>
    <row r="401" spans="1:20" x14ac:dyDescent="0.3">
      <c r="A401" t="s">
        <v>419</v>
      </c>
      <c r="B401" s="2">
        <v>24</v>
      </c>
      <c r="C401" s="2">
        <v>24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</row>
    <row r="402" spans="1:20" x14ac:dyDescent="0.3">
      <c r="A402" t="s">
        <v>420</v>
      </c>
      <c r="B402" s="2">
        <v>24</v>
      </c>
      <c r="C402" s="2">
        <v>24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</row>
    <row r="403" spans="1:20" x14ac:dyDescent="0.3">
      <c r="A403" t="s">
        <v>421</v>
      </c>
      <c r="B403" s="2">
        <v>24</v>
      </c>
      <c r="C403" s="2">
        <v>24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</row>
    <row r="404" spans="1:20" x14ac:dyDescent="0.3">
      <c r="A404" t="s">
        <v>422</v>
      </c>
      <c r="B404" s="2">
        <v>24</v>
      </c>
      <c r="C404" s="2">
        <v>24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</row>
    <row r="405" spans="1:20" x14ac:dyDescent="0.3">
      <c r="A405" t="s">
        <v>423</v>
      </c>
      <c r="B405" s="2">
        <v>41</v>
      </c>
      <c r="C405" s="2">
        <v>41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</row>
    <row r="406" spans="1:20" x14ac:dyDescent="0.3">
      <c r="A406" t="s">
        <v>424</v>
      </c>
      <c r="B406" s="2">
        <v>35</v>
      </c>
      <c r="C406" s="2">
        <v>35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</row>
    <row r="407" spans="1:20" x14ac:dyDescent="0.3">
      <c r="A407" t="s">
        <v>425</v>
      </c>
      <c r="B407" s="2">
        <v>50</v>
      </c>
      <c r="C407" s="2">
        <v>50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</row>
    <row r="408" spans="1:20" x14ac:dyDescent="0.3">
      <c r="A408" t="s">
        <v>426</v>
      </c>
      <c r="B408" s="2">
        <v>35</v>
      </c>
      <c r="C408" s="2">
        <v>35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</row>
    <row r="409" spans="1:20" x14ac:dyDescent="0.3">
      <c r="A409" t="s">
        <v>427</v>
      </c>
      <c r="B409" s="2">
        <v>10</v>
      </c>
      <c r="C409" s="2">
        <v>9</v>
      </c>
      <c r="D409" s="2">
        <v>0</v>
      </c>
      <c r="E409" s="2">
        <v>0</v>
      </c>
      <c r="F409" s="2">
        <v>0</v>
      </c>
      <c r="G409" s="2">
        <v>1</v>
      </c>
      <c r="H409" s="2">
        <v>0</v>
      </c>
      <c r="I409" s="2">
        <v>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</row>
    <row r="410" spans="1:20" x14ac:dyDescent="0.3">
      <c r="A410" t="s">
        <v>428</v>
      </c>
      <c r="B410" s="2">
        <v>13</v>
      </c>
      <c r="C410" s="2">
        <v>12</v>
      </c>
      <c r="D410" s="2">
        <v>0</v>
      </c>
      <c r="E410" s="2">
        <v>0</v>
      </c>
      <c r="F410" s="2">
        <v>0</v>
      </c>
      <c r="G410" s="2">
        <v>1</v>
      </c>
      <c r="H410" s="2">
        <v>0</v>
      </c>
      <c r="I410" s="2">
        <v>1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1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</row>
    <row r="411" spans="1:20" x14ac:dyDescent="0.3">
      <c r="A411" t="s">
        <v>429</v>
      </c>
      <c r="B411" s="2">
        <v>28</v>
      </c>
      <c r="C411" s="2">
        <v>28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</row>
    <row r="412" spans="1:20" x14ac:dyDescent="0.3">
      <c r="A412" t="s">
        <v>430</v>
      </c>
      <c r="B412" s="2">
        <v>10</v>
      </c>
      <c r="C412" s="2">
        <v>9</v>
      </c>
      <c r="D412" s="2">
        <v>0</v>
      </c>
      <c r="E412" s="2">
        <v>0</v>
      </c>
      <c r="F412" s="2">
        <v>0</v>
      </c>
      <c r="G412" s="2">
        <v>1</v>
      </c>
      <c r="H412" s="2">
        <v>0</v>
      </c>
      <c r="I412" s="2">
        <v>1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1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</row>
    <row r="413" spans="1:20" x14ac:dyDescent="0.3">
      <c r="A413" t="s">
        <v>431</v>
      </c>
      <c r="B413" s="2">
        <v>19</v>
      </c>
      <c r="C413" s="2">
        <v>18</v>
      </c>
      <c r="D413" s="2">
        <v>0</v>
      </c>
      <c r="E413" s="2">
        <v>0</v>
      </c>
      <c r="F413" s="2">
        <v>0</v>
      </c>
      <c r="G413" s="2">
        <v>1</v>
      </c>
      <c r="H413" s="2">
        <v>0</v>
      </c>
      <c r="I413" s="2">
        <v>1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1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</row>
    <row r="414" spans="1:20" x14ac:dyDescent="0.3">
      <c r="A414" t="s">
        <v>432</v>
      </c>
      <c r="B414" s="2">
        <v>10</v>
      </c>
      <c r="C414" s="2">
        <v>10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</row>
    <row r="415" spans="1:20" x14ac:dyDescent="0.3">
      <c r="A415" t="s">
        <v>433</v>
      </c>
      <c r="B415" s="2">
        <v>22</v>
      </c>
      <c r="C415" s="2">
        <v>22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</row>
    <row r="416" spans="1:20" x14ac:dyDescent="0.3">
      <c r="A416" t="s">
        <v>434</v>
      </c>
      <c r="B416" s="2">
        <v>19</v>
      </c>
      <c r="C416" s="2">
        <v>19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</row>
    <row r="417" spans="1:20" x14ac:dyDescent="0.3">
      <c r="A417" t="s">
        <v>435</v>
      </c>
      <c r="B417" s="2">
        <v>31</v>
      </c>
      <c r="C417" s="2">
        <v>31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</row>
    <row r="418" spans="1:20" x14ac:dyDescent="0.3">
      <c r="A418" t="s">
        <v>436</v>
      </c>
      <c r="B418" s="2">
        <v>13</v>
      </c>
      <c r="C418" s="2">
        <v>13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</row>
    <row r="419" spans="1:20" x14ac:dyDescent="0.3">
      <c r="A419" t="s">
        <v>437</v>
      </c>
      <c r="B419" s="2">
        <v>122</v>
      </c>
      <c r="C419" s="2">
        <v>122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</row>
    <row r="420" spans="1:20" x14ac:dyDescent="0.3">
      <c r="A420" t="s">
        <v>438</v>
      </c>
      <c r="B420" s="2">
        <v>45</v>
      </c>
      <c r="C420" s="2">
        <v>45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</row>
    <row r="421" spans="1:20" x14ac:dyDescent="0.3">
      <c r="A421" t="s">
        <v>439</v>
      </c>
      <c r="B421" s="2">
        <v>8</v>
      </c>
      <c r="C421" s="2">
        <v>7</v>
      </c>
      <c r="D421" s="2">
        <v>0</v>
      </c>
      <c r="E421" s="2">
        <v>0</v>
      </c>
      <c r="F421" s="2">
        <v>0</v>
      </c>
      <c r="G421" s="2">
        <v>1</v>
      </c>
      <c r="H421" s="2">
        <v>0</v>
      </c>
      <c r="I421" s="2">
        <v>1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1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</row>
    <row r="422" spans="1:20" x14ac:dyDescent="0.3">
      <c r="A422" t="s">
        <v>440</v>
      </c>
      <c r="B422" s="2">
        <v>23</v>
      </c>
      <c r="C422" s="2">
        <v>23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</row>
    <row r="423" spans="1:20" x14ac:dyDescent="0.3">
      <c r="A423" t="s">
        <v>441</v>
      </c>
      <c r="B423" s="2">
        <v>31</v>
      </c>
      <c r="C423" s="2">
        <v>31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</row>
    <row r="424" spans="1:20" x14ac:dyDescent="0.3">
      <c r="A424" t="s">
        <v>442</v>
      </c>
      <c r="B424" s="2">
        <v>35</v>
      </c>
      <c r="C424" s="2">
        <v>35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</row>
    <row r="425" spans="1:20" x14ac:dyDescent="0.3">
      <c r="A425" t="s">
        <v>443</v>
      </c>
      <c r="B425" s="2">
        <v>105</v>
      </c>
      <c r="C425" s="2">
        <v>104</v>
      </c>
      <c r="D425" s="2">
        <v>0</v>
      </c>
      <c r="E425" s="2">
        <v>0</v>
      </c>
      <c r="F425" s="2">
        <v>0</v>
      </c>
      <c r="G425" s="2">
        <v>0</v>
      </c>
      <c r="H425" s="2">
        <v>1</v>
      </c>
      <c r="I425" s="2">
        <v>1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1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</row>
    <row r="426" spans="1:20" x14ac:dyDescent="0.3">
      <c r="A426" t="s">
        <v>444</v>
      </c>
      <c r="B426" s="2">
        <v>37</v>
      </c>
      <c r="C426" s="2">
        <v>37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</row>
    <row r="427" spans="1:20" x14ac:dyDescent="0.3">
      <c r="A427" t="s">
        <v>445</v>
      </c>
      <c r="B427" s="2">
        <v>4</v>
      </c>
      <c r="C427" s="2">
        <v>3</v>
      </c>
      <c r="D427" s="2">
        <v>0</v>
      </c>
      <c r="E427" s="2">
        <v>0</v>
      </c>
      <c r="F427" s="2">
        <v>0</v>
      </c>
      <c r="G427" s="2">
        <v>1</v>
      </c>
      <c r="H427" s="2">
        <v>0</v>
      </c>
      <c r="I427" s="2">
        <v>1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</row>
    <row r="428" spans="1:20" x14ac:dyDescent="0.3">
      <c r="A428" t="s">
        <v>446</v>
      </c>
      <c r="B428" s="2">
        <v>24</v>
      </c>
      <c r="C428" s="2">
        <v>24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</row>
    <row r="429" spans="1:20" x14ac:dyDescent="0.3">
      <c r="A429" t="s">
        <v>447</v>
      </c>
      <c r="B429" s="2">
        <v>18</v>
      </c>
      <c r="C429" s="2">
        <v>18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</row>
    <row r="430" spans="1:20" x14ac:dyDescent="0.3">
      <c r="A430" t="s">
        <v>448</v>
      </c>
      <c r="B430" s="2">
        <v>40</v>
      </c>
      <c r="C430" s="2">
        <v>40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</row>
    <row r="431" spans="1:20" x14ac:dyDescent="0.3">
      <c r="A431" t="s">
        <v>449</v>
      </c>
      <c r="B431" s="2">
        <v>11</v>
      </c>
      <c r="C431" s="2">
        <v>10</v>
      </c>
      <c r="D431" s="2">
        <v>0</v>
      </c>
      <c r="E431" s="2">
        <v>0</v>
      </c>
      <c r="F431" s="2">
        <v>0</v>
      </c>
      <c r="G431" s="2">
        <v>1</v>
      </c>
      <c r="H431" s="2">
        <v>0</v>
      </c>
      <c r="I431" s="2">
        <v>1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1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</row>
    <row r="432" spans="1:20" x14ac:dyDescent="0.3">
      <c r="A432" t="s">
        <v>450</v>
      </c>
      <c r="B432" s="2">
        <v>11</v>
      </c>
      <c r="C432" s="2">
        <v>10</v>
      </c>
      <c r="D432" s="2">
        <v>0</v>
      </c>
      <c r="E432" s="2">
        <v>0</v>
      </c>
      <c r="F432" s="2">
        <v>0</v>
      </c>
      <c r="G432" s="2">
        <v>1</v>
      </c>
      <c r="H432" s="2">
        <v>0</v>
      </c>
      <c r="I432" s="2">
        <v>1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1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</row>
    <row r="433" spans="1:20" x14ac:dyDescent="0.3">
      <c r="A433" t="s">
        <v>451</v>
      </c>
      <c r="B433" s="2">
        <v>15</v>
      </c>
      <c r="C433" s="2">
        <v>15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</row>
    <row r="434" spans="1:20" x14ac:dyDescent="0.3">
      <c r="A434" t="s">
        <v>452</v>
      </c>
      <c r="B434" s="2">
        <v>17</v>
      </c>
      <c r="C434" s="2">
        <v>17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</row>
    <row r="435" spans="1:20" x14ac:dyDescent="0.3">
      <c r="A435" t="s">
        <v>453</v>
      </c>
      <c r="B435" s="2">
        <v>15</v>
      </c>
      <c r="C435" s="2">
        <v>15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</row>
    <row r="436" spans="1:20" x14ac:dyDescent="0.3">
      <c r="A436" t="s">
        <v>454</v>
      </c>
      <c r="B436" s="2">
        <v>78</v>
      </c>
      <c r="C436" s="2">
        <v>78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</row>
    <row r="437" spans="1:20" x14ac:dyDescent="0.3">
      <c r="A437" t="s">
        <v>455</v>
      </c>
      <c r="B437" s="2">
        <v>11</v>
      </c>
      <c r="C437" s="2">
        <v>10</v>
      </c>
      <c r="D437" s="2">
        <v>0</v>
      </c>
      <c r="E437" s="2">
        <v>0</v>
      </c>
      <c r="F437" s="2">
        <v>0</v>
      </c>
      <c r="G437" s="2">
        <v>1</v>
      </c>
      <c r="H437" s="2">
        <v>0</v>
      </c>
      <c r="I437" s="2">
        <v>1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1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</row>
    <row r="438" spans="1:20" x14ac:dyDescent="0.3">
      <c r="A438" t="s">
        <v>456</v>
      </c>
      <c r="B438" s="2">
        <v>18</v>
      </c>
      <c r="C438" s="2">
        <v>18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</row>
    <row r="439" spans="1:20" x14ac:dyDescent="0.3">
      <c r="A439" t="s">
        <v>457</v>
      </c>
      <c r="B439" s="2">
        <v>11</v>
      </c>
      <c r="C439" s="2">
        <v>10</v>
      </c>
      <c r="D439" s="2">
        <v>0</v>
      </c>
      <c r="E439" s="2">
        <v>0</v>
      </c>
      <c r="F439" s="2">
        <v>0</v>
      </c>
      <c r="G439" s="2">
        <v>1</v>
      </c>
      <c r="H439" s="2">
        <v>0</v>
      </c>
      <c r="I439" s="2">
        <v>1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1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</row>
    <row r="440" spans="1:20" x14ac:dyDescent="0.3">
      <c r="A440" t="s">
        <v>458</v>
      </c>
      <c r="B440" s="2">
        <v>32</v>
      </c>
      <c r="C440" s="2">
        <v>32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</row>
    <row r="441" spans="1:20" x14ac:dyDescent="0.3">
      <c r="A441" t="s">
        <v>459</v>
      </c>
      <c r="B441" s="2">
        <v>13</v>
      </c>
      <c r="C441" s="2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</row>
    <row r="442" spans="1:20" x14ac:dyDescent="0.3">
      <c r="A442" t="s">
        <v>460</v>
      </c>
      <c r="B442" s="2">
        <v>28</v>
      </c>
      <c r="C442" s="2">
        <v>28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</row>
    <row r="443" spans="1:20" x14ac:dyDescent="0.3">
      <c r="A443" t="s">
        <v>461</v>
      </c>
      <c r="B443" s="2">
        <v>26</v>
      </c>
      <c r="C443" s="2">
        <v>26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</row>
    <row r="444" spans="1:20" x14ac:dyDescent="0.3">
      <c r="A444" t="s">
        <v>462</v>
      </c>
      <c r="B444" s="2">
        <v>40</v>
      </c>
      <c r="C444" s="2">
        <v>40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</row>
    <row r="445" spans="1:20" x14ac:dyDescent="0.3">
      <c r="A445" t="s">
        <v>463</v>
      </c>
      <c r="B445" s="2">
        <v>34</v>
      </c>
      <c r="C445" s="2">
        <v>34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</row>
    <row r="446" spans="1:20" x14ac:dyDescent="0.3">
      <c r="A446" t="s">
        <v>464</v>
      </c>
      <c r="B446" s="2">
        <v>18</v>
      </c>
      <c r="C446" s="2">
        <v>18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</row>
    <row r="447" spans="1:20" x14ac:dyDescent="0.3">
      <c r="A447" t="s">
        <v>465</v>
      </c>
      <c r="B447" s="2">
        <v>22</v>
      </c>
      <c r="C447" s="2">
        <v>22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</row>
    <row r="448" spans="1:20" x14ac:dyDescent="0.3">
      <c r="A448" t="s">
        <v>466</v>
      </c>
      <c r="B448" s="2">
        <v>46</v>
      </c>
      <c r="C448" s="2">
        <v>46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</row>
    <row r="449" spans="1:20" x14ac:dyDescent="0.3">
      <c r="A449" t="s">
        <v>467</v>
      </c>
      <c r="B449" s="2">
        <v>94</v>
      </c>
      <c r="C449" s="2">
        <v>93</v>
      </c>
      <c r="D449" s="2">
        <v>0</v>
      </c>
      <c r="E449" s="2">
        <v>0</v>
      </c>
      <c r="F449" s="2">
        <v>0</v>
      </c>
      <c r="G449" s="2">
        <v>1</v>
      </c>
      <c r="H449" s="2">
        <v>0</v>
      </c>
      <c r="I449" s="2">
        <v>1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1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</row>
    <row r="450" spans="1:20" x14ac:dyDescent="0.3">
      <c r="A450" t="s">
        <v>468</v>
      </c>
      <c r="B450" s="2">
        <v>30</v>
      </c>
      <c r="C450" s="2">
        <v>30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</row>
    <row r="451" spans="1:20" x14ac:dyDescent="0.3">
      <c r="A451" t="s">
        <v>469</v>
      </c>
      <c r="B451" s="2">
        <v>45</v>
      </c>
      <c r="C451" s="2">
        <v>45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</row>
    <row r="452" spans="1:20" x14ac:dyDescent="0.3">
      <c r="A452" t="s">
        <v>470</v>
      </c>
      <c r="B452" s="2">
        <v>37</v>
      </c>
      <c r="C452" s="2">
        <v>37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</row>
    <row r="453" spans="1:20" x14ac:dyDescent="0.3">
      <c r="A453" t="s">
        <v>471</v>
      </c>
      <c r="B453" s="2">
        <v>105</v>
      </c>
      <c r="C453" s="2">
        <v>105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</row>
    <row r="454" spans="1:20" x14ac:dyDescent="0.3">
      <c r="A454" t="s">
        <v>472</v>
      </c>
      <c r="B454" s="2">
        <v>77</v>
      </c>
      <c r="C454" s="2">
        <v>77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</row>
    <row r="455" spans="1:20" x14ac:dyDescent="0.3">
      <c r="A455" t="s">
        <v>473</v>
      </c>
      <c r="B455" s="2">
        <v>7</v>
      </c>
      <c r="C455" s="2">
        <v>6</v>
      </c>
      <c r="D455" s="2">
        <v>0</v>
      </c>
      <c r="E455" s="2">
        <v>0</v>
      </c>
      <c r="F455" s="2">
        <v>0</v>
      </c>
      <c r="G455" s="2">
        <v>1</v>
      </c>
      <c r="H455" s="2">
        <v>0</v>
      </c>
      <c r="I455" s="2">
        <v>1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1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</row>
    <row r="456" spans="1:20" x14ac:dyDescent="0.3">
      <c r="A456" t="s">
        <v>474</v>
      </c>
      <c r="B456" s="2">
        <v>10</v>
      </c>
      <c r="C456" s="2">
        <v>9</v>
      </c>
      <c r="D456" s="2">
        <v>0</v>
      </c>
      <c r="E456" s="2">
        <v>0</v>
      </c>
      <c r="F456" s="2">
        <v>0</v>
      </c>
      <c r="G456" s="2">
        <v>1</v>
      </c>
      <c r="H456" s="2">
        <v>0</v>
      </c>
      <c r="I456" s="2">
        <v>1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1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</row>
    <row r="457" spans="1:20" x14ac:dyDescent="0.3">
      <c r="A457" t="s">
        <v>475</v>
      </c>
      <c r="B457" s="2">
        <v>14</v>
      </c>
      <c r="C457" s="2">
        <v>13</v>
      </c>
      <c r="D457" s="2">
        <v>0</v>
      </c>
      <c r="E457" s="2">
        <v>0</v>
      </c>
      <c r="F457" s="2">
        <v>0</v>
      </c>
      <c r="G457" s="2">
        <v>1</v>
      </c>
      <c r="H457" s="2">
        <v>0</v>
      </c>
      <c r="I457" s="2">
        <v>1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1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</row>
    <row r="458" spans="1:20" x14ac:dyDescent="0.3">
      <c r="A458" t="s">
        <v>476</v>
      </c>
      <c r="B458" s="2">
        <v>25</v>
      </c>
      <c r="C458" s="2">
        <v>25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</row>
    <row r="459" spans="1:20" x14ac:dyDescent="0.3">
      <c r="A459" t="s">
        <v>477</v>
      </c>
      <c r="B459" s="2">
        <v>14</v>
      </c>
      <c r="C459" s="2">
        <v>13</v>
      </c>
      <c r="D459" s="2">
        <v>0</v>
      </c>
      <c r="E459" s="2">
        <v>0</v>
      </c>
      <c r="F459" s="2">
        <v>0</v>
      </c>
      <c r="G459" s="2">
        <v>1</v>
      </c>
      <c r="H459" s="2">
        <v>0</v>
      </c>
      <c r="I459" s="2">
        <v>1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1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</row>
    <row r="460" spans="1:20" x14ac:dyDescent="0.3">
      <c r="A460" t="s">
        <v>478</v>
      </c>
      <c r="B460" s="2">
        <v>27</v>
      </c>
      <c r="C460" s="2">
        <v>27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</row>
    <row r="461" spans="1:20" x14ac:dyDescent="0.3">
      <c r="A461" t="s">
        <v>479</v>
      </c>
      <c r="B461" s="2">
        <v>45</v>
      </c>
      <c r="C461" s="2">
        <v>45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</row>
    <row r="462" spans="1:20" x14ac:dyDescent="0.3">
      <c r="A462" t="s">
        <v>480</v>
      </c>
      <c r="B462" s="2">
        <v>8</v>
      </c>
      <c r="C462" s="2">
        <v>7</v>
      </c>
      <c r="D462" s="2">
        <v>0</v>
      </c>
      <c r="E462" s="2">
        <v>0</v>
      </c>
      <c r="F462" s="2">
        <v>0</v>
      </c>
      <c r="G462" s="2">
        <v>1</v>
      </c>
      <c r="H462" s="2">
        <v>0</v>
      </c>
      <c r="I462" s="2">
        <v>1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1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</row>
    <row r="463" spans="1:20" x14ac:dyDescent="0.3">
      <c r="A463" t="s">
        <v>481</v>
      </c>
      <c r="B463" s="2">
        <v>31</v>
      </c>
      <c r="C463" s="2">
        <v>31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</row>
    <row r="464" spans="1:20" x14ac:dyDescent="0.3">
      <c r="A464" t="s">
        <v>482</v>
      </c>
      <c r="B464" s="2">
        <v>48</v>
      </c>
      <c r="C464" s="2">
        <v>48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</row>
    <row r="465" spans="1:20" x14ac:dyDescent="0.3">
      <c r="A465" t="s">
        <v>483</v>
      </c>
      <c r="B465" s="2">
        <v>43</v>
      </c>
      <c r="C465" s="2">
        <v>43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</row>
    <row r="466" spans="1:20" x14ac:dyDescent="0.3">
      <c r="A466" t="s">
        <v>484</v>
      </c>
      <c r="B466" s="2">
        <v>31</v>
      </c>
      <c r="C466" s="2">
        <v>31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</row>
    <row r="467" spans="1:20" x14ac:dyDescent="0.3">
      <c r="A467" t="s">
        <v>485</v>
      </c>
      <c r="B467" s="2">
        <v>20</v>
      </c>
      <c r="C467" s="2">
        <v>20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</row>
    <row r="468" spans="1:20" x14ac:dyDescent="0.3">
      <c r="A468" t="s">
        <v>486</v>
      </c>
      <c r="B468" s="2">
        <v>31</v>
      </c>
      <c r="C468" s="2">
        <v>31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</row>
    <row r="469" spans="1:20" x14ac:dyDescent="0.3">
      <c r="A469" t="s">
        <v>487</v>
      </c>
      <c r="B469" s="2">
        <v>16</v>
      </c>
      <c r="C469" s="2">
        <v>16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</row>
    <row r="470" spans="1:20" x14ac:dyDescent="0.3">
      <c r="A470" t="s">
        <v>488</v>
      </c>
      <c r="B470" s="2">
        <v>45</v>
      </c>
      <c r="C470" s="2">
        <v>45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</row>
    <row r="471" spans="1:20" x14ac:dyDescent="0.3">
      <c r="A471" t="s">
        <v>489</v>
      </c>
      <c r="B471" s="2">
        <v>45</v>
      </c>
      <c r="C471" s="2">
        <v>45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</row>
    <row r="472" spans="1:20" x14ac:dyDescent="0.3">
      <c r="A472" t="s">
        <v>490</v>
      </c>
      <c r="B472" s="2">
        <v>6</v>
      </c>
      <c r="C472" s="2">
        <v>5</v>
      </c>
      <c r="D472" s="2">
        <v>0</v>
      </c>
      <c r="E472" s="2">
        <v>0</v>
      </c>
      <c r="F472" s="2">
        <v>0</v>
      </c>
      <c r="G472" s="2">
        <v>1</v>
      </c>
      <c r="H472" s="2">
        <v>0</v>
      </c>
      <c r="I472" s="2">
        <v>1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1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</row>
    <row r="473" spans="1:20" x14ac:dyDescent="0.3">
      <c r="A473" t="s">
        <v>491</v>
      </c>
      <c r="B473" s="2">
        <v>8</v>
      </c>
      <c r="C473" s="2">
        <v>7</v>
      </c>
      <c r="D473" s="2">
        <v>0</v>
      </c>
      <c r="E473" s="2">
        <v>0</v>
      </c>
      <c r="F473" s="2">
        <v>0</v>
      </c>
      <c r="G473" s="2">
        <v>1</v>
      </c>
      <c r="H473" s="2">
        <v>0</v>
      </c>
      <c r="I473" s="2">
        <v>1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1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</row>
    <row r="474" spans="1:20" x14ac:dyDescent="0.3">
      <c r="A474" t="s">
        <v>492</v>
      </c>
      <c r="B474" s="2">
        <v>27</v>
      </c>
      <c r="C474" s="2">
        <v>27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</row>
    <row r="475" spans="1:20" x14ac:dyDescent="0.3">
      <c r="A475" t="s">
        <v>493</v>
      </c>
      <c r="B475" s="2">
        <v>8</v>
      </c>
      <c r="C475" s="2">
        <v>7</v>
      </c>
      <c r="D475" s="2">
        <v>0</v>
      </c>
      <c r="E475" s="2">
        <v>0</v>
      </c>
      <c r="F475" s="2">
        <v>0</v>
      </c>
      <c r="G475" s="2">
        <v>1</v>
      </c>
      <c r="H475" s="2">
        <v>0</v>
      </c>
      <c r="I475" s="2">
        <v>1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1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</row>
    <row r="476" spans="1:20" x14ac:dyDescent="0.3">
      <c r="A476" t="s">
        <v>494</v>
      </c>
      <c r="B476" s="2">
        <v>31</v>
      </c>
      <c r="C476" s="2">
        <v>31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</row>
    <row r="477" spans="1:20" x14ac:dyDescent="0.3">
      <c r="A477" t="s">
        <v>495</v>
      </c>
      <c r="B477" s="2">
        <v>20</v>
      </c>
      <c r="C477" s="2">
        <v>20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</row>
    <row r="478" spans="1:20" x14ac:dyDescent="0.3">
      <c r="A478" t="s">
        <v>496</v>
      </c>
      <c r="B478" s="2">
        <v>8</v>
      </c>
      <c r="C478" s="2">
        <v>7</v>
      </c>
      <c r="D478" s="2">
        <v>0</v>
      </c>
      <c r="E478" s="2">
        <v>0</v>
      </c>
      <c r="F478" s="2">
        <v>0</v>
      </c>
      <c r="G478" s="2">
        <v>1</v>
      </c>
      <c r="H478" s="2">
        <v>0</v>
      </c>
      <c r="I478" s="2">
        <v>1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1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</row>
    <row r="479" spans="1:20" x14ac:dyDescent="0.3">
      <c r="A479" t="s">
        <v>497</v>
      </c>
      <c r="B479" s="2">
        <v>43</v>
      </c>
      <c r="C479" s="2">
        <v>43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</row>
    <row r="480" spans="1:20" x14ac:dyDescent="0.3">
      <c r="A480" t="s">
        <v>498</v>
      </c>
      <c r="B480" s="2">
        <v>50</v>
      </c>
      <c r="C480" s="2">
        <v>50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</row>
    <row r="481" spans="1:20" x14ac:dyDescent="0.3">
      <c r="A481" t="s">
        <v>499</v>
      </c>
      <c r="B481" s="2">
        <v>8</v>
      </c>
      <c r="C481" s="2">
        <v>7</v>
      </c>
      <c r="D481" s="2">
        <v>0</v>
      </c>
      <c r="E481" s="2">
        <v>0</v>
      </c>
      <c r="F481" s="2">
        <v>0</v>
      </c>
      <c r="G481" s="2">
        <v>1</v>
      </c>
      <c r="H481" s="2">
        <v>0</v>
      </c>
      <c r="I481" s="2">
        <v>1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1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</row>
    <row r="482" spans="1:20" x14ac:dyDescent="0.3">
      <c r="A482" t="s">
        <v>500</v>
      </c>
      <c r="B482" s="2">
        <v>39</v>
      </c>
      <c r="C482" s="2">
        <v>39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</row>
    <row r="483" spans="1:20" x14ac:dyDescent="0.3">
      <c r="A483" t="s">
        <v>501</v>
      </c>
      <c r="B483" s="2">
        <v>63</v>
      </c>
      <c r="C483" s="2">
        <v>63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</row>
    <row r="484" spans="1:20" x14ac:dyDescent="0.3">
      <c r="A484" t="s">
        <v>502</v>
      </c>
      <c r="B484" s="2">
        <v>10</v>
      </c>
      <c r="C484" s="2">
        <v>9</v>
      </c>
      <c r="D484" s="2">
        <v>0</v>
      </c>
      <c r="E484" s="2">
        <v>0</v>
      </c>
      <c r="F484" s="2">
        <v>0</v>
      </c>
      <c r="G484" s="2">
        <v>1</v>
      </c>
      <c r="H484" s="2">
        <v>0</v>
      </c>
      <c r="I484" s="2">
        <v>1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1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</row>
    <row r="485" spans="1:20" x14ac:dyDescent="0.3">
      <c r="A485" t="s">
        <v>503</v>
      </c>
      <c r="B485" s="2">
        <v>10</v>
      </c>
      <c r="C485" s="2">
        <v>9</v>
      </c>
      <c r="D485" s="2">
        <v>0</v>
      </c>
      <c r="E485" s="2">
        <v>0</v>
      </c>
      <c r="F485" s="2">
        <v>0</v>
      </c>
      <c r="G485" s="2">
        <v>1</v>
      </c>
      <c r="H485" s="2">
        <v>0</v>
      </c>
      <c r="I485" s="2">
        <v>1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1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</row>
    <row r="486" spans="1:20" x14ac:dyDescent="0.3">
      <c r="A486" t="s">
        <v>504</v>
      </c>
      <c r="B486" s="2">
        <v>11</v>
      </c>
      <c r="C486" s="2">
        <v>11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</row>
    <row r="487" spans="1:20" x14ac:dyDescent="0.3">
      <c r="A487" t="s">
        <v>505</v>
      </c>
      <c r="B487" s="2">
        <v>12</v>
      </c>
      <c r="C487" s="2">
        <v>11</v>
      </c>
      <c r="D487" s="2">
        <v>0</v>
      </c>
      <c r="E487" s="2">
        <v>0</v>
      </c>
      <c r="F487" s="2">
        <v>0</v>
      </c>
      <c r="G487" s="2">
        <v>1</v>
      </c>
      <c r="H487" s="2">
        <v>0</v>
      </c>
      <c r="I487" s="2">
        <v>1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1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</row>
    <row r="488" spans="1:20" x14ac:dyDescent="0.3">
      <c r="A488" t="s">
        <v>506</v>
      </c>
      <c r="B488" s="2">
        <v>9</v>
      </c>
      <c r="C488" s="2">
        <v>8</v>
      </c>
      <c r="D488" s="2">
        <v>0</v>
      </c>
      <c r="E488" s="2">
        <v>0</v>
      </c>
      <c r="F488" s="2">
        <v>0</v>
      </c>
      <c r="G488" s="2">
        <v>1</v>
      </c>
      <c r="H488" s="2">
        <v>0</v>
      </c>
      <c r="I488" s="2">
        <v>1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1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</row>
    <row r="489" spans="1:20" x14ac:dyDescent="0.3">
      <c r="A489" t="s">
        <v>507</v>
      </c>
      <c r="B489" s="2">
        <v>10</v>
      </c>
      <c r="C489" s="2">
        <v>10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</row>
    <row r="490" spans="1:20" x14ac:dyDescent="0.3">
      <c r="A490" t="s">
        <v>508</v>
      </c>
      <c r="B490" s="2">
        <v>9</v>
      </c>
      <c r="C490" s="2">
        <v>8</v>
      </c>
      <c r="D490" s="2">
        <v>0</v>
      </c>
      <c r="E490" s="2">
        <v>0</v>
      </c>
      <c r="F490" s="2">
        <v>0</v>
      </c>
      <c r="G490" s="2">
        <v>1</v>
      </c>
      <c r="H490" s="2">
        <v>0</v>
      </c>
      <c r="I490" s="2">
        <v>1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1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</row>
    <row r="491" spans="1:20" x14ac:dyDescent="0.3">
      <c r="A491" t="s">
        <v>509</v>
      </c>
      <c r="B491" s="2">
        <v>10</v>
      </c>
      <c r="C491" s="2">
        <v>10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</row>
    <row r="492" spans="1:20" x14ac:dyDescent="0.3">
      <c r="A492" t="s">
        <v>510</v>
      </c>
      <c r="B492" s="2">
        <v>15</v>
      </c>
      <c r="C492" s="2">
        <v>14</v>
      </c>
      <c r="D492" s="2">
        <v>0</v>
      </c>
      <c r="E492" s="2">
        <v>0</v>
      </c>
      <c r="F492" s="2">
        <v>0</v>
      </c>
      <c r="G492" s="2">
        <v>1</v>
      </c>
      <c r="H492" s="2">
        <v>0</v>
      </c>
      <c r="I492" s="2">
        <v>1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</row>
    <row r="493" spans="1:20" x14ac:dyDescent="0.3">
      <c r="A493" t="s">
        <v>511</v>
      </c>
      <c r="B493" s="2">
        <v>10</v>
      </c>
      <c r="C493" s="2">
        <v>10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</row>
    <row r="494" spans="1:20" x14ac:dyDescent="0.3">
      <c r="A494" t="s">
        <v>512</v>
      </c>
      <c r="B494" s="2">
        <v>10</v>
      </c>
      <c r="C494" s="2">
        <v>9</v>
      </c>
      <c r="D494" s="2">
        <v>0</v>
      </c>
      <c r="E494" s="2">
        <v>0</v>
      </c>
      <c r="F494" s="2">
        <v>0</v>
      </c>
      <c r="G494" s="2">
        <v>1</v>
      </c>
      <c r="H494" s="2">
        <v>0</v>
      </c>
      <c r="I494" s="2">
        <v>1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1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</row>
    <row r="495" spans="1:20" x14ac:dyDescent="0.3">
      <c r="A495" t="s">
        <v>513</v>
      </c>
      <c r="B495" s="2">
        <v>24</v>
      </c>
      <c r="C495" s="2">
        <v>24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</row>
    <row r="496" spans="1:20" x14ac:dyDescent="0.3">
      <c r="A496" t="s">
        <v>514</v>
      </c>
      <c r="B496" s="2">
        <v>21</v>
      </c>
      <c r="C496" s="2">
        <v>21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</row>
    <row r="497" spans="1:20" x14ac:dyDescent="0.3">
      <c r="A497" t="s">
        <v>515</v>
      </c>
      <c r="B497" s="2">
        <v>17</v>
      </c>
      <c r="C497" s="2">
        <v>17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</row>
    <row r="498" spans="1:20" x14ac:dyDescent="0.3">
      <c r="A498" t="s">
        <v>516</v>
      </c>
      <c r="B498" s="2">
        <v>17</v>
      </c>
      <c r="C498" s="2">
        <v>17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</row>
    <row r="499" spans="1:20" x14ac:dyDescent="0.3">
      <c r="A499" t="s">
        <v>517</v>
      </c>
      <c r="B499" s="2">
        <v>9</v>
      </c>
      <c r="C499" s="2">
        <v>8</v>
      </c>
      <c r="D499" s="2">
        <v>0</v>
      </c>
      <c r="E499" s="2">
        <v>0</v>
      </c>
      <c r="F499" s="2">
        <v>0</v>
      </c>
      <c r="G499" s="2">
        <v>1</v>
      </c>
      <c r="H499" s="2">
        <v>0</v>
      </c>
      <c r="I499" s="2">
        <v>1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</row>
    <row r="500" spans="1:20" x14ac:dyDescent="0.3">
      <c r="A500" t="s">
        <v>518</v>
      </c>
      <c r="B500" s="2">
        <v>14</v>
      </c>
      <c r="C500" s="2">
        <v>14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</row>
    <row r="501" spans="1:20" x14ac:dyDescent="0.3">
      <c r="A501" t="s">
        <v>519</v>
      </c>
      <c r="B501" s="2">
        <v>39</v>
      </c>
      <c r="C501" s="2">
        <v>38</v>
      </c>
      <c r="D501" s="2">
        <v>0</v>
      </c>
      <c r="E501" s="2">
        <v>0</v>
      </c>
      <c r="F501" s="2">
        <v>0</v>
      </c>
      <c r="G501" s="2">
        <v>1</v>
      </c>
      <c r="H501" s="2">
        <v>0</v>
      </c>
      <c r="I501" s="2">
        <v>1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1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</row>
    <row r="502" spans="1:20" x14ac:dyDescent="0.3">
      <c r="A502" t="s">
        <v>520</v>
      </c>
      <c r="B502" s="2">
        <v>11</v>
      </c>
      <c r="C502" s="2">
        <v>10</v>
      </c>
      <c r="D502" s="2">
        <v>0</v>
      </c>
      <c r="E502" s="2">
        <v>0</v>
      </c>
      <c r="F502" s="2">
        <v>0</v>
      </c>
      <c r="G502" s="2">
        <v>1</v>
      </c>
      <c r="H502" s="2">
        <v>0</v>
      </c>
      <c r="I502" s="2">
        <v>1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1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</row>
    <row r="503" spans="1:20" x14ac:dyDescent="0.3">
      <c r="A503" t="s">
        <v>521</v>
      </c>
      <c r="B503" s="2">
        <v>21</v>
      </c>
      <c r="C503" s="2">
        <v>21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</row>
    <row r="504" spans="1:20" x14ac:dyDescent="0.3">
      <c r="A504" t="s">
        <v>522</v>
      </c>
      <c r="B504" s="2">
        <v>15</v>
      </c>
      <c r="C504" s="2">
        <v>15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</row>
    <row r="505" spans="1:20" x14ac:dyDescent="0.3">
      <c r="A505" t="s">
        <v>523</v>
      </c>
      <c r="B505" s="2">
        <v>13</v>
      </c>
      <c r="C505" s="2">
        <v>12</v>
      </c>
      <c r="D505" s="2">
        <v>0</v>
      </c>
      <c r="E505" s="2">
        <v>0</v>
      </c>
      <c r="F505" s="2">
        <v>0</v>
      </c>
      <c r="G505" s="2">
        <v>1</v>
      </c>
      <c r="H505" s="2">
        <v>0</v>
      </c>
      <c r="I505" s="2">
        <v>1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1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</row>
    <row r="506" spans="1:20" x14ac:dyDescent="0.3">
      <c r="A506" t="s">
        <v>524</v>
      </c>
      <c r="B506" s="2">
        <v>11</v>
      </c>
      <c r="C506" s="2">
        <v>11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</row>
    <row r="507" spans="1:20" x14ac:dyDescent="0.3">
      <c r="A507" t="s">
        <v>525</v>
      </c>
      <c r="B507" s="2">
        <v>11</v>
      </c>
      <c r="C507" s="2">
        <v>11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</row>
    <row r="508" spans="1:20" x14ac:dyDescent="0.3">
      <c r="A508" t="s">
        <v>526</v>
      </c>
      <c r="B508" s="2">
        <v>11</v>
      </c>
      <c r="C508" s="2">
        <v>11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</row>
    <row r="509" spans="1:20" x14ac:dyDescent="0.3">
      <c r="A509" t="s">
        <v>527</v>
      </c>
      <c r="B509" s="2">
        <v>11</v>
      </c>
      <c r="C509" s="2">
        <v>11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</row>
    <row r="510" spans="1:20" x14ac:dyDescent="0.3">
      <c r="A510" t="s">
        <v>528</v>
      </c>
      <c r="B510" s="2">
        <v>15</v>
      </c>
      <c r="C510" s="2">
        <v>15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</row>
    <row r="511" spans="1:20" x14ac:dyDescent="0.3">
      <c r="A511" t="s">
        <v>529</v>
      </c>
      <c r="B511" s="2">
        <v>15</v>
      </c>
      <c r="C511" s="2">
        <v>15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</row>
    <row r="512" spans="1:20" x14ac:dyDescent="0.3">
      <c r="A512" t="s">
        <v>530</v>
      </c>
      <c r="B512" s="2">
        <v>15</v>
      </c>
      <c r="C512" s="2">
        <v>15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</row>
    <row r="513" spans="1:20" x14ac:dyDescent="0.3">
      <c r="A513" t="s">
        <v>531</v>
      </c>
      <c r="B513" s="2">
        <v>11</v>
      </c>
      <c r="C513" s="2">
        <v>11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</row>
    <row r="514" spans="1:20" x14ac:dyDescent="0.3">
      <c r="A514" t="s">
        <v>532</v>
      </c>
      <c r="B514" s="2">
        <v>11</v>
      </c>
      <c r="C514" s="2">
        <v>11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</row>
    <row r="515" spans="1:20" x14ac:dyDescent="0.3">
      <c r="A515" t="s">
        <v>533</v>
      </c>
      <c r="B515" s="2">
        <v>11</v>
      </c>
      <c r="C515" s="2">
        <v>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</row>
    <row r="516" spans="1:20" x14ac:dyDescent="0.3">
      <c r="A516" t="s">
        <v>534</v>
      </c>
      <c r="B516" s="2">
        <v>11</v>
      </c>
      <c r="C516" s="2">
        <v>11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</row>
    <row r="517" spans="1:20" x14ac:dyDescent="0.3">
      <c r="A517" t="s">
        <v>535</v>
      </c>
      <c r="B517" s="2">
        <v>13</v>
      </c>
      <c r="C517" s="2">
        <v>12</v>
      </c>
      <c r="D517" s="2">
        <v>0</v>
      </c>
      <c r="E517" s="2">
        <v>0</v>
      </c>
      <c r="F517" s="2">
        <v>0</v>
      </c>
      <c r="G517" s="2">
        <v>1</v>
      </c>
      <c r="H517" s="2">
        <v>0</v>
      </c>
      <c r="I517" s="2">
        <v>1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1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</row>
    <row r="518" spans="1:20" x14ac:dyDescent="0.3">
      <c r="A518" t="s">
        <v>536</v>
      </c>
      <c r="B518" s="2">
        <v>25</v>
      </c>
      <c r="C518" s="2">
        <v>26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1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</row>
    <row r="519" spans="1:20" x14ac:dyDescent="0.3">
      <c r="A519" t="s">
        <v>537</v>
      </c>
      <c r="B519" s="2">
        <v>22</v>
      </c>
      <c r="C519" s="2">
        <v>23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1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</row>
    <row r="520" spans="1:20" x14ac:dyDescent="0.3">
      <c r="A520" t="s">
        <v>538</v>
      </c>
      <c r="B520" s="2">
        <v>68</v>
      </c>
      <c r="C520" s="2">
        <v>67</v>
      </c>
      <c r="D520" s="2">
        <v>0</v>
      </c>
      <c r="E520" s="2">
        <v>0</v>
      </c>
      <c r="F520" s="2">
        <v>0</v>
      </c>
      <c r="G520" s="2">
        <v>1</v>
      </c>
      <c r="H520" s="2">
        <v>0</v>
      </c>
      <c r="I520" s="2">
        <v>1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1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</row>
    <row r="521" spans="1:20" x14ac:dyDescent="0.3">
      <c r="A521" t="s">
        <v>539</v>
      </c>
      <c r="B521" s="2">
        <v>20</v>
      </c>
      <c r="C521" s="2">
        <v>20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</row>
    <row r="522" spans="1:20" x14ac:dyDescent="0.3">
      <c r="A522" t="s">
        <v>540</v>
      </c>
      <c r="B522" s="2">
        <v>13</v>
      </c>
      <c r="C522" s="2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</row>
    <row r="523" spans="1:20" x14ac:dyDescent="0.3">
      <c r="A523" t="s">
        <v>541</v>
      </c>
      <c r="B523" s="2">
        <v>14</v>
      </c>
      <c r="C523" s="2">
        <v>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0</v>
      </c>
    </row>
    <row r="524" spans="1:20" x14ac:dyDescent="0.3">
      <c r="A524" t="s">
        <v>542</v>
      </c>
      <c r="B524" s="2">
        <v>20</v>
      </c>
      <c r="C524" s="2">
        <v>20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</row>
    <row r="525" spans="1:20" x14ac:dyDescent="0.3">
      <c r="A525" t="s">
        <v>543</v>
      </c>
      <c r="B525" s="2">
        <v>55</v>
      </c>
      <c r="C525" s="2">
        <v>54</v>
      </c>
      <c r="D525" s="2">
        <v>0</v>
      </c>
      <c r="E525" s="2">
        <v>0</v>
      </c>
      <c r="F525" s="2">
        <v>0</v>
      </c>
      <c r="G525" s="2">
        <v>1</v>
      </c>
      <c r="H525" s="2">
        <v>0</v>
      </c>
      <c r="I525" s="2">
        <v>1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</row>
    <row r="526" spans="1:20" x14ac:dyDescent="0.3">
      <c r="A526" t="s">
        <v>544</v>
      </c>
      <c r="B526" s="2">
        <v>11</v>
      </c>
      <c r="C526" s="2">
        <v>11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</row>
    <row r="527" spans="1:20" x14ac:dyDescent="0.3">
      <c r="A527" t="s">
        <v>545</v>
      </c>
      <c r="B527" s="2">
        <v>15</v>
      </c>
      <c r="C527" s="2">
        <v>15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</row>
    <row r="528" spans="1:20" x14ac:dyDescent="0.3">
      <c r="A528" t="s">
        <v>546</v>
      </c>
      <c r="B528" s="2">
        <v>15</v>
      </c>
      <c r="C528" s="2">
        <v>15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</row>
    <row r="529" spans="1:20" x14ac:dyDescent="0.3">
      <c r="A529" t="s">
        <v>547</v>
      </c>
      <c r="B529" s="2">
        <v>11</v>
      </c>
      <c r="C529" s="2">
        <v>11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</row>
    <row r="530" spans="1:20" x14ac:dyDescent="0.3">
      <c r="A530" t="s">
        <v>548</v>
      </c>
      <c r="B530" s="2">
        <v>13</v>
      </c>
      <c r="C530" s="2">
        <v>12</v>
      </c>
      <c r="D530" s="2">
        <v>0</v>
      </c>
      <c r="E530" s="2">
        <v>0</v>
      </c>
      <c r="F530" s="2">
        <v>0</v>
      </c>
      <c r="G530" s="2">
        <v>1</v>
      </c>
      <c r="H530" s="2">
        <v>0</v>
      </c>
      <c r="I530" s="2">
        <v>1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1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</row>
    <row r="531" spans="1:20" x14ac:dyDescent="0.3">
      <c r="A531" t="s">
        <v>549</v>
      </c>
      <c r="B531" s="2">
        <v>11</v>
      </c>
      <c r="C531" s="2">
        <v>11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2">
        <v>0</v>
      </c>
      <c r="T531" s="2">
        <v>0</v>
      </c>
    </row>
    <row r="532" spans="1:20" x14ac:dyDescent="0.3">
      <c r="A532" t="s">
        <v>550</v>
      </c>
      <c r="B532" s="2">
        <v>11</v>
      </c>
      <c r="C532" s="2">
        <v>11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</row>
    <row r="533" spans="1:20" x14ac:dyDescent="0.3">
      <c r="A533" t="s">
        <v>551</v>
      </c>
      <c r="B533" s="2">
        <v>11</v>
      </c>
      <c r="C533" s="2">
        <v>11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</row>
    <row r="534" spans="1:20" x14ac:dyDescent="0.3">
      <c r="A534" t="s">
        <v>552</v>
      </c>
      <c r="B534" s="2">
        <v>11</v>
      </c>
      <c r="C534" s="2">
        <v>11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</row>
    <row r="535" spans="1:20" x14ac:dyDescent="0.3">
      <c r="A535" t="s">
        <v>553</v>
      </c>
      <c r="B535" s="2">
        <v>44</v>
      </c>
      <c r="C535" s="2">
        <v>43</v>
      </c>
      <c r="D535" s="2">
        <v>0</v>
      </c>
      <c r="E535" s="2">
        <v>0</v>
      </c>
      <c r="F535" s="2">
        <v>0</v>
      </c>
      <c r="G535" s="2">
        <v>1</v>
      </c>
      <c r="H535" s="2">
        <v>0</v>
      </c>
      <c r="I535" s="2">
        <v>1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1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</row>
    <row r="536" spans="1:20" x14ac:dyDescent="0.3">
      <c r="A536" t="s">
        <v>554</v>
      </c>
      <c r="B536" s="2">
        <v>14</v>
      </c>
      <c r="C536" s="2">
        <v>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</row>
    <row r="537" spans="1:20" x14ac:dyDescent="0.3">
      <c r="A537" t="s">
        <v>555</v>
      </c>
      <c r="B537" s="2">
        <v>16</v>
      </c>
      <c r="C537" s="2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</row>
    <row r="538" spans="1:20" x14ac:dyDescent="0.3">
      <c r="A538" t="s">
        <v>556</v>
      </c>
      <c r="B538" s="2">
        <v>14</v>
      </c>
      <c r="C538" s="2">
        <v>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</row>
    <row r="539" spans="1:20" x14ac:dyDescent="0.3">
      <c r="A539" t="s">
        <v>557</v>
      </c>
      <c r="B539" s="2">
        <v>15</v>
      </c>
      <c r="C539" s="2">
        <v>15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</row>
    <row r="540" spans="1:20" x14ac:dyDescent="0.3">
      <c r="A540" t="s">
        <v>558</v>
      </c>
      <c r="B540" s="2">
        <v>17</v>
      </c>
      <c r="C540" s="2">
        <v>16</v>
      </c>
      <c r="D540" s="2">
        <v>0</v>
      </c>
      <c r="E540" s="2">
        <v>0</v>
      </c>
      <c r="F540" s="2">
        <v>0</v>
      </c>
      <c r="G540" s="2">
        <v>1</v>
      </c>
      <c r="H540" s="2">
        <v>0</v>
      </c>
      <c r="I540" s="2">
        <v>1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</row>
    <row r="541" spans="1:20" x14ac:dyDescent="0.3">
      <c r="A541" t="s">
        <v>559</v>
      </c>
      <c r="B541" s="2">
        <v>20</v>
      </c>
      <c r="C541" s="2">
        <v>20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</row>
    <row r="542" spans="1:20" x14ac:dyDescent="0.3">
      <c r="A542" t="s">
        <v>560</v>
      </c>
      <c r="B542" s="2">
        <v>8</v>
      </c>
      <c r="C542" s="2">
        <v>7</v>
      </c>
      <c r="D542" s="2">
        <v>0</v>
      </c>
      <c r="E542" s="2">
        <v>0</v>
      </c>
      <c r="F542" s="2">
        <v>0</v>
      </c>
      <c r="G542" s="2">
        <v>1</v>
      </c>
      <c r="H542" s="2">
        <v>0</v>
      </c>
      <c r="I542" s="2">
        <v>1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1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</row>
    <row r="543" spans="1:20" x14ac:dyDescent="0.3">
      <c r="A543" t="s">
        <v>561</v>
      </c>
      <c r="B543" s="2">
        <v>24</v>
      </c>
      <c r="C543" s="2">
        <v>24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</row>
    <row r="544" spans="1:20" x14ac:dyDescent="0.3">
      <c r="A544" t="s">
        <v>562</v>
      </c>
      <c r="B544" s="2">
        <v>28</v>
      </c>
      <c r="C544" s="2">
        <v>27</v>
      </c>
      <c r="D544" s="2">
        <v>0</v>
      </c>
      <c r="E544" s="2">
        <v>0</v>
      </c>
      <c r="F544" s="2">
        <v>0</v>
      </c>
      <c r="G544" s="2">
        <v>1</v>
      </c>
      <c r="H544" s="2">
        <v>0</v>
      </c>
      <c r="I544" s="2">
        <v>1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1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</row>
    <row r="545" spans="1:20" x14ac:dyDescent="0.3">
      <c r="A545" t="s">
        <v>563</v>
      </c>
      <c r="B545" s="2">
        <v>9</v>
      </c>
      <c r="C545" s="2">
        <v>9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</row>
    <row r="546" spans="1:20" x14ac:dyDescent="0.3">
      <c r="A546" t="s">
        <v>564</v>
      </c>
      <c r="B546" s="2">
        <v>8</v>
      </c>
      <c r="C546" s="2">
        <v>7</v>
      </c>
      <c r="D546" s="2">
        <v>0</v>
      </c>
      <c r="E546" s="2">
        <v>0</v>
      </c>
      <c r="F546" s="2">
        <v>0</v>
      </c>
      <c r="G546" s="2">
        <v>1</v>
      </c>
      <c r="H546" s="2">
        <v>0</v>
      </c>
      <c r="I546" s="2">
        <v>1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1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</row>
    <row r="547" spans="1:20" x14ac:dyDescent="0.3">
      <c r="A547" t="s">
        <v>565</v>
      </c>
      <c r="B547" s="2">
        <v>35</v>
      </c>
      <c r="C547" s="2">
        <v>34</v>
      </c>
      <c r="D547" s="2">
        <v>0</v>
      </c>
      <c r="E547" s="2">
        <v>0</v>
      </c>
      <c r="F547" s="2">
        <v>0</v>
      </c>
      <c r="G547" s="2">
        <v>1</v>
      </c>
      <c r="H547" s="2">
        <v>0</v>
      </c>
      <c r="I547" s="2">
        <v>1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1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</row>
    <row r="548" spans="1:20" x14ac:dyDescent="0.3">
      <c r="A548" t="s">
        <v>566</v>
      </c>
      <c r="B548" s="2">
        <v>19</v>
      </c>
      <c r="C548" s="2">
        <v>19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</row>
    <row r="549" spans="1:20" x14ac:dyDescent="0.3">
      <c r="A549" t="s">
        <v>567</v>
      </c>
      <c r="B549" s="2">
        <v>39</v>
      </c>
      <c r="C549" s="2">
        <v>38</v>
      </c>
      <c r="D549" s="2">
        <v>0</v>
      </c>
      <c r="E549" s="2">
        <v>0</v>
      </c>
      <c r="F549" s="2">
        <v>0</v>
      </c>
      <c r="G549" s="2">
        <v>1</v>
      </c>
      <c r="H549" s="2">
        <v>0</v>
      </c>
      <c r="I549" s="2">
        <v>1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1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</row>
    <row r="550" spans="1:20" x14ac:dyDescent="0.3">
      <c r="A550" t="s">
        <v>568</v>
      </c>
      <c r="B550" s="2">
        <v>19</v>
      </c>
      <c r="C550" s="2">
        <v>19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</row>
    <row r="551" spans="1:20" x14ac:dyDescent="0.3">
      <c r="A551" t="s">
        <v>569</v>
      </c>
      <c r="B551" s="2">
        <v>11</v>
      </c>
      <c r="C551" s="2">
        <v>11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</row>
    <row r="552" spans="1:20" x14ac:dyDescent="0.3">
      <c r="A552" t="s">
        <v>570</v>
      </c>
      <c r="B552" s="2">
        <v>29</v>
      </c>
      <c r="C552" s="2">
        <v>29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</row>
    <row r="553" spans="1:20" x14ac:dyDescent="0.3">
      <c r="A553" t="s">
        <v>571</v>
      </c>
      <c r="B553" s="2">
        <v>29</v>
      </c>
      <c r="C553" s="2">
        <v>29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</row>
    <row r="554" spans="1:20" x14ac:dyDescent="0.3">
      <c r="A554" t="s">
        <v>572</v>
      </c>
      <c r="B554" s="2">
        <v>29</v>
      </c>
      <c r="C554" s="2">
        <v>29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</row>
    <row r="555" spans="1:20" x14ac:dyDescent="0.3">
      <c r="A555" t="s">
        <v>573</v>
      </c>
      <c r="B555" s="2">
        <v>112</v>
      </c>
      <c r="C555" s="2">
        <v>111</v>
      </c>
      <c r="D555" s="2">
        <v>0</v>
      </c>
      <c r="E555" s="2">
        <v>0</v>
      </c>
      <c r="F555" s="2">
        <v>0</v>
      </c>
      <c r="G555" s="2">
        <v>0</v>
      </c>
      <c r="H555" s="2">
        <v>1</v>
      </c>
      <c r="I555" s="2">
        <v>1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1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</row>
    <row r="556" spans="1:20" x14ac:dyDescent="0.3">
      <c r="A556" t="s">
        <v>574</v>
      </c>
      <c r="B556" s="2">
        <v>13</v>
      </c>
      <c r="C556" s="2">
        <v>13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</row>
    <row r="557" spans="1:20" x14ac:dyDescent="0.3">
      <c r="A557" t="s">
        <v>575</v>
      </c>
      <c r="B557" s="2">
        <v>12</v>
      </c>
      <c r="C557" s="2">
        <v>12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</row>
    <row r="558" spans="1:20" x14ac:dyDescent="0.3">
      <c r="A558" t="s">
        <v>576</v>
      </c>
      <c r="B558" s="2">
        <v>13</v>
      </c>
      <c r="C558" s="2">
        <v>13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</row>
    <row r="559" spans="1:20" x14ac:dyDescent="0.3">
      <c r="A559" t="s">
        <v>577</v>
      </c>
      <c r="B559" s="2">
        <v>15</v>
      </c>
      <c r="C559" s="2">
        <v>15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</row>
    <row r="560" spans="1:20" x14ac:dyDescent="0.3">
      <c r="A560" t="s">
        <v>578</v>
      </c>
      <c r="B560" s="2">
        <v>26</v>
      </c>
      <c r="C560" s="2">
        <v>26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</row>
    <row r="561" spans="1:20" x14ac:dyDescent="0.3">
      <c r="A561" t="s">
        <v>579</v>
      </c>
      <c r="B561" s="2">
        <v>16</v>
      </c>
      <c r="C561" s="2">
        <v>16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</row>
    <row r="562" spans="1:20" x14ac:dyDescent="0.3">
      <c r="A562" t="s">
        <v>580</v>
      </c>
      <c r="B562" s="2">
        <v>12</v>
      </c>
      <c r="C562" s="2">
        <v>11</v>
      </c>
      <c r="D562" s="2">
        <v>0</v>
      </c>
      <c r="E562" s="2">
        <v>0</v>
      </c>
      <c r="F562" s="2">
        <v>0</v>
      </c>
      <c r="G562" s="2">
        <v>1</v>
      </c>
      <c r="H562" s="2">
        <v>0</v>
      </c>
      <c r="I562" s="2">
        <v>1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1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</row>
    <row r="563" spans="1:20" x14ac:dyDescent="0.3">
      <c r="A563" t="s">
        <v>581</v>
      </c>
      <c r="B563" s="2">
        <v>40</v>
      </c>
      <c r="C563" s="2">
        <v>40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</row>
    <row r="564" spans="1:20" x14ac:dyDescent="0.3">
      <c r="A564" t="s">
        <v>582</v>
      </c>
      <c r="B564" s="2">
        <v>51</v>
      </c>
      <c r="C564" s="2">
        <v>50</v>
      </c>
      <c r="D564" s="2">
        <v>0</v>
      </c>
      <c r="E564" s="2">
        <v>0</v>
      </c>
      <c r="F564" s="2">
        <v>0</v>
      </c>
      <c r="G564" s="2">
        <v>1</v>
      </c>
      <c r="H564" s="2">
        <v>0</v>
      </c>
      <c r="I564" s="2">
        <v>1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1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</row>
    <row r="565" spans="1:20" x14ac:dyDescent="0.3">
      <c r="A565" t="s">
        <v>583</v>
      </c>
      <c r="B565" s="2">
        <v>9</v>
      </c>
      <c r="C565" s="2">
        <v>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</row>
    <row r="566" spans="1:20" x14ac:dyDescent="0.3">
      <c r="A566" t="s">
        <v>584</v>
      </c>
      <c r="B566" s="2">
        <v>12</v>
      </c>
      <c r="C566" s="2">
        <v>12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</row>
    <row r="567" spans="1:20" x14ac:dyDescent="0.3">
      <c r="A567" t="s">
        <v>585</v>
      </c>
      <c r="B567" s="2">
        <v>12</v>
      </c>
      <c r="C567" s="2">
        <v>12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</row>
    <row r="568" spans="1:20" x14ac:dyDescent="0.3">
      <c r="A568" t="s">
        <v>586</v>
      </c>
      <c r="B568" s="2">
        <v>9</v>
      </c>
      <c r="C568" s="2">
        <v>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</row>
    <row r="569" spans="1:20" x14ac:dyDescent="0.3">
      <c r="A569" t="s">
        <v>587</v>
      </c>
      <c r="B569" s="2">
        <v>12</v>
      </c>
      <c r="C569" s="2">
        <v>12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</row>
    <row r="570" spans="1:20" x14ac:dyDescent="0.3">
      <c r="A570" t="s">
        <v>588</v>
      </c>
      <c r="B570" s="2">
        <v>12</v>
      </c>
      <c r="C570" s="2">
        <v>12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</row>
    <row r="571" spans="1:20" x14ac:dyDescent="0.3">
      <c r="A571" t="s">
        <v>589</v>
      </c>
      <c r="B571" s="2">
        <v>9</v>
      </c>
      <c r="C571" s="2">
        <v>9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</row>
    <row r="572" spans="1:20" x14ac:dyDescent="0.3">
      <c r="A572" t="s">
        <v>590</v>
      </c>
      <c r="B572" s="2">
        <v>9</v>
      </c>
      <c r="C572" s="2">
        <v>9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</row>
    <row r="573" spans="1:20" x14ac:dyDescent="0.3">
      <c r="A573" t="s">
        <v>591</v>
      </c>
      <c r="B573" s="2">
        <v>9</v>
      </c>
      <c r="C573" s="2">
        <v>9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</row>
    <row r="574" spans="1:20" x14ac:dyDescent="0.3">
      <c r="A574" t="s">
        <v>592</v>
      </c>
      <c r="B574" s="2">
        <v>9</v>
      </c>
      <c r="C574" s="2">
        <v>9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2">
        <v>0</v>
      </c>
      <c r="Q574" s="2">
        <v>0</v>
      </c>
      <c r="R574" s="2">
        <v>0</v>
      </c>
      <c r="S574" s="2">
        <v>0</v>
      </c>
      <c r="T574" s="2">
        <v>0</v>
      </c>
    </row>
    <row r="575" spans="1:20" x14ac:dyDescent="0.3">
      <c r="A575" t="s">
        <v>593</v>
      </c>
      <c r="B575" s="2">
        <v>9</v>
      </c>
      <c r="C575" s="2">
        <v>9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</row>
    <row r="576" spans="1:20" x14ac:dyDescent="0.3">
      <c r="A576" t="s">
        <v>594</v>
      </c>
      <c r="B576" s="2">
        <v>9</v>
      </c>
      <c r="C576" s="2">
        <v>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</row>
    <row r="577" spans="1:20" x14ac:dyDescent="0.3">
      <c r="A577" t="s">
        <v>595</v>
      </c>
      <c r="B577" s="2">
        <v>15</v>
      </c>
      <c r="C577" s="2">
        <v>15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0</v>
      </c>
      <c r="T577" s="2">
        <v>0</v>
      </c>
    </row>
    <row r="578" spans="1:20" x14ac:dyDescent="0.3">
      <c r="A578" t="s">
        <v>596</v>
      </c>
      <c r="B578" s="2">
        <v>20</v>
      </c>
      <c r="C578" s="2">
        <v>20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</row>
    <row r="579" spans="1:20" x14ac:dyDescent="0.3">
      <c r="A579" t="s">
        <v>597</v>
      </c>
      <c r="B579" s="2">
        <v>8</v>
      </c>
      <c r="C579" s="2">
        <v>7</v>
      </c>
      <c r="D579" s="2">
        <v>0</v>
      </c>
      <c r="E579" s="2">
        <v>0</v>
      </c>
      <c r="F579" s="2">
        <v>0</v>
      </c>
      <c r="G579" s="2">
        <v>1</v>
      </c>
      <c r="H579" s="2">
        <v>0</v>
      </c>
      <c r="I579" s="2">
        <v>1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1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</row>
    <row r="580" spans="1:20" x14ac:dyDescent="0.3">
      <c r="A580" t="s">
        <v>598</v>
      </c>
      <c r="B580" s="2">
        <v>8</v>
      </c>
      <c r="C580" s="2">
        <v>7</v>
      </c>
      <c r="D580" s="2">
        <v>0</v>
      </c>
      <c r="E580" s="2">
        <v>0</v>
      </c>
      <c r="F580" s="2">
        <v>0</v>
      </c>
      <c r="G580" s="2">
        <v>1</v>
      </c>
      <c r="H580" s="2">
        <v>0</v>
      </c>
      <c r="I580" s="2">
        <v>1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1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</row>
    <row r="581" spans="1:20" x14ac:dyDescent="0.3">
      <c r="A581" t="s">
        <v>599</v>
      </c>
      <c r="B581" s="2">
        <v>12</v>
      </c>
      <c r="C581" s="2">
        <v>12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</row>
    <row r="582" spans="1:20" x14ac:dyDescent="0.3">
      <c r="A582" t="s">
        <v>600</v>
      </c>
      <c r="B582" s="2">
        <v>8</v>
      </c>
      <c r="C582" s="2">
        <v>7</v>
      </c>
      <c r="D582" s="2">
        <v>0</v>
      </c>
      <c r="E582" s="2">
        <v>0</v>
      </c>
      <c r="F582" s="2">
        <v>0</v>
      </c>
      <c r="G582" s="2">
        <v>1</v>
      </c>
      <c r="H582" s="2">
        <v>0</v>
      </c>
      <c r="I582" s="2">
        <v>1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1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</row>
    <row r="583" spans="1:20" x14ac:dyDescent="0.3">
      <c r="A583" t="s">
        <v>601</v>
      </c>
      <c r="B583" s="2">
        <v>8</v>
      </c>
      <c r="C583" s="2">
        <v>7</v>
      </c>
      <c r="D583" s="2">
        <v>0</v>
      </c>
      <c r="E583" s="2">
        <v>0</v>
      </c>
      <c r="F583" s="2">
        <v>0</v>
      </c>
      <c r="G583" s="2">
        <v>1</v>
      </c>
      <c r="H583" s="2">
        <v>0</v>
      </c>
      <c r="I583" s="2">
        <v>1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1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</row>
    <row r="584" spans="1:20" x14ac:dyDescent="0.3">
      <c r="A584" t="s">
        <v>602</v>
      </c>
      <c r="B584" s="2">
        <v>17</v>
      </c>
      <c r="C584" s="2">
        <v>17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</row>
    <row r="585" spans="1:20" x14ac:dyDescent="0.3">
      <c r="A585" t="s">
        <v>603</v>
      </c>
      <c r="B585" s="2">
        <v>8</v>
      </c>
      <c r="C585" s="2">
        <v>7</v>
      </c>
      <c r="D585" s="2">
        <v>0</v>
      </c>
      <c r="E585" s="2">
        <v>0</v>
      </c>
      <c r="F585" s="2">
        <v>0</v>
      </c>
      <c r="G585" s="2">
        <v>1</v>
      </c>
      <c r="H585" s="2">
        <v>0</v>
      </c>
      <c r="I585" s="2">
        <v>1</v>
      </c>
      <c r="J585" s="2">
        <v>0</v>
      </c>
      <c r="K585" s="2">
        <v>0</v>
      </c>
      <c r="L585" s="2">
        <v>0</v>
      </c>
      <c r="M585" s="2">
        <v>0</v>
      </c>
      <c r="N585" s="2">
        <v>0</v>
      </c>
      <c r="O585" s="2">
        <v>1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</row>
    <row r="586" spans="1:20" x14ac:dyDescent="0.3">
      <c r="A586" t="s">
        <v>604</v>
      </c>
      <c r="B586" s="2">
        <v>16</v>
      </c>
      <c r="C586" s="2">
        <v>16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</row>
    <row r="587" spans="1:20" x14ac:dyDescent="0.3">
      <c r="A587" t="s">
        <v>605</v>
      </c>
      <c r="B587" s="2">
        <v>10</v>
      </c>
      <c r="C587" s="2">
        <v>9</v>
      </c>
      <c r="D587" s="2">
        <v>0</v>
      </c>
      <c r="E587" s="2">
        <v>0</v>
      </c>
      <c r="F587" s="2">
        <v>0</v>
      </c>
      <c r="G587" s="2">
        <v>1</v>
      </c>
      <c r="H587" s="2">
        <v>0</v>
      </c>
      <c r="I587" s="2">
        <v>1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1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</row>
    <row r="588" spans="1:20" x14ac:dyDescent="0.3">
      <c r="A588" t="s">
        <v>606</v>
      </c>
      <c r="B588" s="2">
        <v>16</v>
      </c>
      <c r="C588" s="2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</row>
    <row r="589" spans="1:20" x14ac:dyDescent="0.3">
      <c r="A589" t="s">
        <v>607</v>
      </c>
      <c r="B589" s="2">
        <v>43</v>
      </c>
      <c r="C589" s="2">
        <v>42</v>
      </c>
      <c r="D589" s="2">
        <v>0</v>
      </c>
      <c r="E589" s="2">
        <v>0</v>
      </c>
      <c r="F589" s="2">
        <v>0</v>
      </c>
      <c r="G589" s="2">
        <v>1</v>
      </c>
      <c r="H589" s="2">
        <v>0</v>
      </c>
      <c r="I589" s="2">
        <v>1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1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</row>
    <row r="590" spans="1:20" x14ac:dyDescent="0.3">
      <c r="A590" t="s">
        <v>608</v>
      </c>
      <c r="B590" s="2">
        <v>10</v>
      </c>
      <c r="C590" s="2">
        <v>9</v>
      </c>
      <c r="D590" s="2">
        <v>0</v>
      </c>
      <c r="E590" s="2">
        <v>0</v>
      </c>
      <c r="F590" s="2">
        <v>0</v>
      </c>
      <c r="G590" s="2">
        <v>1</v>
      </c>
      <c r="H590" s="2">
        <v>0</v>
      </c>
      <c r="I590" s="2">
        <v>1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1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</row>
    <row r="591" spans="1:20" x14ac:dyDescent="0.3">
      <c r="A591" t="s">
        <v>609</v>
      </c>
      <c r="B591" s="2">
        <v>24</v>
      </c>
      <c r="C591" s="2">
        <v>24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</row>
    <row r="592" spans="1:20" x14ac:dyDescent="0.3">
      <c r="A592" t="s">
        <v>610</v>
      </c>
      <c r="B592" s="2">
        <v>49</v>
      </c>
      <c r="C592" s="2">
        <v>48</v>
      </c>
      <c r="D592" s="2">
        <v>0</v>
      </c>
      <c r="E592" s="2">
        <v>0</v>
      </c>
      <c r="F592" s="2">
        <v>0</v>
      </c>
      <c r="G592" s="2">
        <v>1</v>
      </c>
      <c r="H592" s="2">
        <v>0</v>
      </c>
      <c r="I592" s="2">
        <v>1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1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</row>
    <row r="593" spans="1:20" x14ac:dyDescent="0.3">
      <c r="A593" t="s">
        <v>611</v>
      </c>
      <c r="B593" s="2">
        <v>80</v>
      </c>
      <c r="C593" s="2">
        <v>79</v>
      </c>
      <c r="D593" s="2">
        <v>0</v>
      </c>
      <c r="E593" s="2">
        <v>0</v>
      </c>
      <c r="F593" s="2">
        <v>0</v>
      </c>
      <c r="G593" s="2">
        <v>1</v>
      </c>
      <c r="H593" s="2">
        <v>0</v>
      </c>
      <c r="I593" s="2">
        <v>1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1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</row>
    <row r="594" spans="1:20" x14ac:dyDescent="0.3">
      <c r="A594" t="s">
        <v>612</v>
      </c>
      <c r="B594" s="2">
        <v>17</v>
      </c>
      <c r="C594" s="2">
        <v>17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</row>
    <row r="595" spans="1:20" x14ac:dyDescent="0.3">
      <c r="A595" t="s">
        <v>613</v>
      </c>
      <c r="B595" s="2">
        <v>17</v>
      </c>
      <c r="C595" s="2">
        <v>17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</row>
    <row r="596" spans="1:20" x14ac:dyDescent="0.3">
      <c r="A596" t="s">
        <v>614</v>
      </c>
      <c r="B596" s="2">
        <v>33</v>
      </c>
      <c r="C596" s="2">
        <v>33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</row>
    <row r="597" spans="1:20" x14ac:dyDescent="0.3">
      <c r="A597" t="s">
        <v>615</v>
      </c>
      <c r="B597" s="2">
        <v>55</v>
      </c>
      <c r="C597" s="2">
        <v>54</v>
      </c>
      <c r="D597" s="2">
        <v>0</v>
      </c>
      <c r="E597" s="2">
        <v>0</v>
      </c>
      <c r="F597" s="2">
        <v>0</v>
      </c>
      <c r="G597" s="2">
        <v>1</v>
      </c>
      <c r="H597" s="2">
        <v>0</v>
      </c>
      <c r="I597" s="2">
        <v>1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1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</row>
    <row r="598" spans="1:20" x14ac:dyDescent="0.3">
      <c r="A598" t="s">
        <v>616</v>
      </c>
      <c r="B598" s="2">
        <v>56</v>
      </c>
      <c r="C598" s="2">
        <v>56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</row>
    <row r="599" spans="1:20" x14ac:dyDescent="0.3">
      <c r="A599" t="s">
        <v>617</v>
      </c>
      <c r="B599" s="2">
        <v>16</v>
      </c>
      <c r="C599" s="2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</row>
    <row r="600" spans="1:20" x14ac:dyDescent="0.3">
      <c r="A600" t="s">
        <v>618</v>
      </c>
      <c r="B600" s="2">
        <v>11</v>
      </c>
      <c r="C600" s="2">
        <v>11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</row>
    <row r="601" spans="1:20" x14ac:dyDescent="0.3">
      <c r="A601" t="s">
        <v>619</v>
      </c>
      <c r="B601" s="2">
        <v>23</v>
      </c>
      <c r="C601" s="2">
        <v>23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</row>
    <row r="602" spans="1:20" x14ac:dyDescent="0.3">
      <c r="A602" t="s">
        <v>620</v>
      </c>
      <c r="B602" s="2">
        <v>16</v>
      </c>
      <c r="C602" s="2">
        <v>16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</row>
    <row r="603" spans="1:20" x14ac:dyDescent="0.3">
      <c r="A603" t="s">
        <v>621</v>
      </c>
      <c r="B603" s="2">
        <v>10</v>
      </c>
      <c r="C603" s="2">
        <v>9</v>
      </c>
      <c r="D603" s="2">
        <v>0</v>
      </c>
      <c r="E603" s="2">
        <v>0</v>
      </c>
      <c r="F603" s="2">
        <v>0</v>
      </c>
      <c r="G603" s="2">
        <v>1</v>
      </c>
      <c r="H603" s="2">
        <v>0</v>
      </c>
      <c r="I603" s="2">
        <v>1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</row>
    <row r="604" spans="1:20" x14ac:dyDescent="0.3">
      <c r="A604" t="s">
        <v>622</v>
      </c>
      <c r="B604" s="2">
        <v>14</v>
      </c>
      <c r="C604" s="2">
        <v>13</v>
      </c>
      <c r="D604" s="2">
        <v>0</v>
      </c>
      <c r="E604" s="2">
        <v>0</v>
      </c>
      <c r="F604" s="2">
        <v>0</v>
      </c>
      <c r="G604" s="2">
        <v>1</v>
      </c>
      <c r="H604" s="2">
        <v>0</v>
      </c>
      <c r="I604" s="2">
        <v>1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1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</row>
    <row r="605" spans="1:20" x14ac:dyDescent="0.3">
      <c r="A605" t="s">
        <v>623</v>
      </c>
      <c r="B605" s="2">
        <v>15</v>
      </c>
      <c r="C605" s="2">
        <v>15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</row>
    <row r="606" spans="1:20" x14ac:dyDescent="0.3">
      <c r="A606" t="s">
        <v>624</v>
      </c>
      <c r="B606" s="2">
        <v>14</v>
      </c>
      <c r="C606" s="2">
        <v>14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</row>
    <row r="607" spans="1:20" x14ac:dyDescent="0.3">
      <c r="A607" t="s">
        <v>625</v>
      </c>
      <c r="B607" s="2">
        <v>10</v>
      </c>
      <c r="C607" s="2">
        <v>9</v>
      </c>
      <c r="D607" s="2">
        <v>0</v>
      </c>
      <c r="E607" s="2">
        <v>0</v>
      </c>
      <c r="F607" s="2">
        <v>0</v>
      </c>
      <c r="G607" s="2">
        <v>1</v>
      </c>
      <c r="H607" s="2">
        <v>0</v>
      </c>
      <c r="I607" s="2">
        <v>1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1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</row>
    <row r="608" spans="1:20" x14ac:dyDescent="0.3">
      <c r="A608" t="s">
        <v>626</v>
      </c>
      <c r="B608" s="2">
        <v>20</v>
      </c>
      <c r="C608" s="2">
        <v>20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2">
        <v>0</v>
      </c>
    </row>
    <row r="609" spans="1:20" x14ac:dyDescent="0.3">
      <c r="A609" t="s">
        <v>627</v>
      </c>
      <c r="B609" s="2">
        <v>10</v>
      </c>
      <c r="C609" s="2">
        <v>9</v>
      </c>
      <c r="D609" s="2">
        <v>0</v>
      </c>
      <c r="E609" s="2">
        <v>0</v>
      </c>
      <c r="F609" s="2">
        <v>0</v>
      </c>
      <c r="G609" s="2">
        <v>1</v>
      </c>
      <c r="H609" s="2">
        <v>0</v>
      </c>
      <c r="I609" s="2">
        <v>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1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</row>
    <row r="610" spans="1:20" x14ac:dyDescent="0.3">
      <c r="A610" t="s">
        <v>628</v>
      </c>
      <c r="B610" s="2">
        <v>34</v>
      </c>
      <c r="C610" s="2">
        <v>34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</row>
    <row r="611" spans="1:20" x14ac:dyDescent="0.3">
      <c r="A611" t="s">
        <v>629</v>
      </c>
      <c r="B611" s="2">
        <v>10</v>
      </c>
      <c r="C611" s="2">
        <v>9</v>
      </c>
      <c r="D611" s="2">
        <v>0</v>
      </c>
      <c r="E611" s="2">
        <v>0</v>
      </c>
      <c r="F611" s="2">
        <v>0</v>
      </c>
      <c r="G611" s="2">
        <v>1</v>
      </c>
      <c r="H611" s="2">
        <v>0</v>
      </c>
      <c r="I611" s="2">
        <v>1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1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</row>
    <row r="612" spans="1:20" x14ac:dyDescent="0.3">
      <c r="A612" t="s">
        <v>630</v>
      </c>
      <c r="B612" s="2">
        <v>24</v>
      </c>
      <c r="C612" s="2">
        <v>24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</row>
    <row r="613" spans="1:20" x14ac:dyDescent="0.3">
      <c r="A613" t="s">
        <v>631</v>
      </c>
      <c r="B613" s="2">
        <v>27</v>
      </c>
      <c r="C613" s="2">
        <v>27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</row>
    <row r="614" spans="1:20" x14ac:dyDescent="0.3">
      <c r="A614" t="s">
        <v>632</v>
      </c>
      <c r="B614" s="2">
        <v>24</v>
      </c>
      <c r="C614" s="2">
        <v>24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</row>
    <row r="615" spans="1:20" x14ac:dyDescent="0.3">
      <c r="A615" t="s">
        <v>633</v>
      </c>
      <c r="B615" s="2">
        <v>24</v>
      </c>
      <c r="C615" s="2">
        <v>24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</row>
    <row r="616" spans="1:20" x14ac:dyDescent="0.3">
      <c r="A616" t="s">
        <v>634</v>
      </c>
      <c r="B616" s="2">
        <v>18</v>
      </c>
      <c r="C616" s="2">
        <v>18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</row>
    <row r="617" spans="1:20" x14ac:dyDescent="0.3">
      <c r="A617" t="s">
        <v>635</v>
      </c>
      <c r="B617" s="2">
        <v>14</v>
      </c>
      <c r="C617" s="2">
        <v>13</v>
      </c>
      <c r="D617" s="2">
        <v>0</v>
      </c>
      <c r="E617" s="2">
        <v>0</v>
      </c>
      <c r="F617" s="2">
        <v>0</v>
      </c>
      <c r="G617" s="2">
        <v>1</v>
      </c>
      <c r="H617" s="2">
        <v>0</v>
      </c>
      <c r="I617" s="2">
        <v>1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1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</row>
    <row r="618" spans="1:20" x14ac:dyDescent="0.3">
      <c r="A618" t="s">
        <v>636</v>
      </c>
      <c r="B618" s="2">
        <v>8</v>
      </c>
      <c r="C618" s="2">
        <v>7</v>
      </c>
      <c r="D618" s="2">
        <v>0</v>
      </c>
      <c r="E618" s="2">
        <v>0</v>
      </c>
      <c r="F618" s="2">
        <v>0</v>
      </c>
      <c r="G618" s="2">
        <v>1</v>
      </c>
      <c r="H618" s="2">
        <v>0</v>
      </c>
      <c r="I618" s="2">
        <v>1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1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</row>
    <row r="619" spans="1:20" x14ac:dyDescent="0.3">
      <c r="A619" t="s">
        <v>637</v>
      </c>
      <c r="B619" s="2">
        <v>12</v>
      </c>
      <c r="C619" s="2">
        <v>12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</row>
    <row r="620" spans="1:20" x14ac:dyDescent="0.3">
      <c r="A620" t="s">
        <v>638</v>
      </c>
      <c r="B620" s="2">
        <v>8</v>
      </c>
      <c r="C620" s="2">
        <v>7</v>
      </c>
      <c r="D620" s="2">
        <v>0</v>
      </c>
      <c r="E620" s="2">
        <v>0</v>
      </c>
      <c r="F620" s="2">
        <v>0</v>
      </c>
      <c r="G620" s="2">
        <v>1</v>
      </c>
      <c r="H620" s="2">
        <v>0</v>
      </c>
      <c r="I620" s="2">
        <v>1</v>
      </c>
      <c r="J620" s="2">
        <v>0</v>
      </c>
      <c r="K620" s="2">
        <v>0</v>
      </c>
      <c r="L620" s="2">
        <v>0</v>
      </c>
      <c r="M620" s="2">
        <v>0</v>
      </c>
      <c r="N620" s="2">
        <v>0</v>
      </c>
      <c r="O620" s="2">
        <v>1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</row>
    <row r="621" spans="1:20" x14ac:dyDescent="0.3">
      <c r="A621" t="s">
        <v>639</v>
      </c>
      <c r="B621" s="2">
        <v>12</v>
      </c>
      <c r="C621" s="2">
        <v>12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</row>
    <row r="622" spans="1:20" x14ac:dyDescent="0.3">
      <c r="A622" t="s">
        <v>640</v>
      </c>
      <c r="B622" s="2">
        <v>8</v>
      </c>
      <c r="C622" s="2">
        <v>7</v>
      </c>
      <c r="D622" s="2">
        <v>0</v>
      </c>
      <c r="E622" s="2">
        <v>0</v>
      </c>
      <c r="F622" s="2">
        <v>0</v>
      </c>
      <c r="G622" s="2">
        <v>1</v>
      </c>
      <c r="H622" s="2">
        <v>0</v>
      </c>
      <c r="I622" s="2">
        <v>1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1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</row>
    <row r="623" spans="1:20" x14ac:dyDescent="0.3">
      <c r="A623" t="s">
        <v>641</v>
      </c>
      <c r="B623" s="2">
        <v>12</v>
      </c>
      <c r="C623" s="2">
        <v>12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</row>
    <row r="624" spans="1:20" x14ac:dyDescent="0.3">
      <c r="A624" t="s">
        <v>642</v>
      </c>
      <c r="B624" s="2">
        <v>8</v>
      </c>
      <c r="C624" s="2">
        <v>7</v>
      </c>
      <c r="D624" s="2">
        <v>0</v>
      </c>
      <c r="E624" s="2">
        <v>0</v>
      </c>
      <c r="F624" s="2">
        <v>0</v>
      </c>
      <c r="G624" s="2">
        <v>1</v>
      </c>
      <c r="H624" s="2">
        <v>0</v>
      </c>
      <c r="I624" s="2">
        <v>1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1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</row>
    <row r="625" spans="1:20" x14ac:dyDescent="0.3">
      <c r="A625" t="s">
        <v>643</v>
      </c>
      <c r="B625" s="2">
        <v>12</v>
      </c>
      <c r="C625" s="2">
        <v>12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</row>
    <row r="626" spans="1:20" x14ac:dyDescent="0.3">
      <c r="A626" t="s">
        <v>644</v>
      </c>
      <c r="B626" s="2">
        <v>8</v>
      </c>
      <c r="C626" s="2">
        <v>7</v>
      </c>
      <c r="D626" s="2">
        <v>0</v>
      </c>
      <c r="E626" s="2">
        <v>0</v>
      </c>
      <c r="F626" s="2">
        <v>0</v>
      </c>
      <c r="G626" s="2">
        <v>1</v>
      </c>
      <c r="H626" s="2">
        <v>0</v>
      </c>
      <c r="I626" s="2">
        <v>1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1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</row>
    <row r="627" spans="1:20" x14ac:dyDescent="0.3">
      <c r="A627" t="s">
        <v>645</v>
      </c>
      <c r="B627" s="2">
        <v>12</v>
      </c>
      <c r="C627" s="2">
        <v>12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</row>
    <row r="628" spans="1:20" x14ac:dyDescent="0.3">
      <c r="A628" t="s">
        <v>646</v>
      </c>
      <c r="B628" s="2">
        <v>8</v>
      </c>
      <c r="C628" s="2">
        <v>7</v>
      </c>
      <c r="D628" s="2">
        <v>0</v>
      </c>
      <c r="E628" s="2">
        <v>0</v>
      </c>
      <c r="F628" s="2">
        <v>0</v>
      </c>
      <c r="G628" s="2">
        <v>1</v>
      </c>
      <c r="H628" s="2">
        <v>0</v>
      </c>
      <c r="I628" s="2">
        <v>1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1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</row>
    <row r="629" spans="1:20" x14ac:dyDescent="0.3">
      <c r="A629" t="s">
        <v>647</v>
      </c>
      <c r="B629" s="2">
        <v>12</v>
      </c>
      <c r="C629" s="2">
        <v>12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</row>
    <row r="630" spans="1:20" x14ac:dyDescent="0.3">
      <c r="A630" t="s">
        <v>648</v>
      </c>
      <c r="B630" s="2">
        <v>12</v>
      </c>
      <c r="C630" s="2">
        <v>12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</row>
    <row r="631" spans="1:20" x14ac:dyDescent="0.3">
      <c r="A631" t="s">
        <v>649</v>
      </c>
      <c r="B631" s="2">
        <v>12</v>
      </c>
      <c r="C631" s="2">
        <v>12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</row>
    <row r="632" spans="1:20" x14ac:dyDescent="0.3">
      <c r="A632" t="s">
        <v>650</v>
      </c>
      <c r="B632" s="2">
        <v>12</v>
      </c>
      <c r="C632" s="2">
        <v>12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</row>
    <row r="633" spans="1:20" x14ac:dyDescent="0.3">
      <c r="A633" t="s">
        <v>651</v>
      </c>
      <c r="B633" s="2">
        <v>8</v>
      </c>
      <c r="C633" s="2">
        <v>7</v>
      </c>
      <c r="D633" s="2">
        <v>0</v>
      </c>
      <c r="E633" s="2">
        <v>0</v>
      </c>
      <c r="F633" s="2">
        <v>0</v>
      </c>
      <c r="G633" s="2">
        <v>1</v>
      </c>
      <c r="H633" s="2">
        <v>0</v>
      </c>
      <c r="I633" s="2">
        <v>1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1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</row>
    <row r="634" spans="1:20" x14ac:dyDescent="0.3">
      <c r="A634" t="s">
        <v>652</v>
      </c>
      <c r="B634" s="2">
        <v>12</v>
      </c>
      <c r="C634" s="2">
        <v>12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</row>
    <row r="635" spans="1:20" x14ac:dyDescent="0.3">
      <c r="A635" t="s">
        <v>653</v>
      </c>
      <c r="B635" s="2">
        <v>8</v>
      </c>
      <c r="C635" s="2">
        <v>7</v>
      </c>
      <c r="D635" s="2">
        <v>0</v>
      </c>
      <c r="E635" s="2">
        <v>0</v>
      </c>
      <c r="F635" s="2">
        <v>0</v>
      </c>
      <c r="G635" s="2">
        <v>1</v>
      </c>
      <c r="H635" s="2">
        <v>0</v>
      </c>
      <c r="I635" s="2">
        <v>1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1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</row>
    <row r="636" spans="1:20" x14ac:dyDescent="0.3">
      <c r="A636" t="s">
        <v>654</v>
      </c>
      <c r="B636" s="2">
        <v>30</v>
      </c>
      <c r="C636" s="2">
        <v>30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</row>
    <row r="637" spans="1:20" x14ac:dyDescent="0.3">
      <c r="A637" t="s">
        <v>655</v>
      </c>
      <c r="B637" s="2">
        <v>9</v>
      </c>
      <c r="C637" s="2">
        <v>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</row>
    <row r="638" spans="1:20" x14ac:dyDescent="0.3">
      <c r="A638" t="s">
        <v>656</v>
      </c>
      <c r="B638" s="2">
        <v>28</v>
      </c>
      <c r="C638" s="2">
        <v>28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</row>
    <row r="639" spans="1:20" x14ac:dyDescent="0.3">
      <c r="A639" t="s">
        <v>657</v>
      </c>
      <c r="B639" s="2">
        <v>14</v>
      </c>
      <c r="C639" s="2">
        <v>13</v>
      </c>
      <c r="D639" s="2">
        <v>0</v>
      </c>
      <c r="E639" s="2">
        <v>0</v>
      </c>
      <c r="F639" s="2">
        <v>0</v>
      </c>
      <c r="G639" s="2">
        <v>1</v>
      </c>
      <c r="H639" s="2">
        <v>0</v>
      </c>
      <c r="I639" s="2">
        <v>1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1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</row>
    <row r="640" spans="1:20" x14ac:dyDescent="0.3">
      <c r="A640" t="s">
        <v>658</v>
      </c>
      <c r="B640" s="2">
        <v>97</v>
      </c>
      <c r="C640" s="2">
        <v>97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</row>
    <row r="641" spans="1:20" x14ac:dyDescent="0.3">
      <c r="A641" t="s">
        <v>659</v>
      </c>
      <c r="B641" s="2">
        <v>49</v>
      </c>
      <c r="C641" s="2">
        <v>49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</row>
    <row r="642" spans="1:20" x14ac:dyDescent="0.3">
      <c r="A642" t="s">
        <v>660</v>
      </c>
      <c r="B642" s="2">
        <v>18</v>
      </c>
      <c r="C642" s="2">
        <v>18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</row>
    <row r="643" spans="1:20" x14ac:dyDescent="0.3">
      <c r="A643" t="s">
        <v>661</v>
      </c>
      <c r="B643" s="2">
        <v>18</v>
      </c>
      <c r="C643" s="2">
        <v>18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</row>
    <row r="644" spans="1:20" x14ac:dyDescent="0.3">
      <c r="A644" t="s">
        <v>662</v>
      </c>
      <c r="B644" s="2">
        <v>46</v>
      </c>
      <c r="C644" s="2">
        <v>46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</row>
    <row r="645" spans="1:20" x14ac:dyDescent="0.3">
      <c r="A645" t="s">
        <v>663</v>
      </c>
      <c r="B645" s="2">
        <v>15</v>
      </c>
      <c r="C645" s="2">
        <v>15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</row>
    <row r="646" spans="1:20" x14ac:dyDescent="0.3">
      <c r="A646" t="s">
        <v>664</v>
      </c>
      <c r="B646" s="2">
        <v>18</v>
      </c>
      <c r="C646" s="2">
        <v>18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</row>
    <row r="647" spans="1:20" x14ac:dyDescent="0.3">
      <c r="A647" t="s">
        <v>665</v>
      </c>
      <c r="B647" s="2">
        <v>18</v>
      </c>
      <c r="C647" s="2">
        <v>18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</row>
    <row r="648" spans="1:20" x14ac:dyDescent="0.3">
      <c r="A648" t="s">
        <v>666</v>
      </c>
      <c r="B648" s="2">
        <v>8</v>
      </c>
      <c r="C648" s="2">
        <v>7</v>
      </c>
      <c r="D648" s="2">
        <v>0</v>
      </c>
      <c r="E648" s="2">
        <v>0</v>
      </c>
      <c r="F648" s="2">
        <v>0</v>
      </c>
      <c r="G648" s="2">
        <v>1</v>
      </c>
      <c r="H648" s="2">
        <v>0</v>
      </c>
      <c r="I648" s="2">
        <v>1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1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</row>
    <row r="649" spans="1:20" x14ac:dyDescent="0.3">
      <c r="A649" t="s">
        <v>667</v>
      </c>
      <c r="B649" s="2">
        <v>24</v>
      </c>
      <c r="C649" s="2">
        <v>24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</row>
    <row r="650" spans="1:20" x14ac:dyDescent="0.3">
      <c r="A650" t="s">
        <v>668</v>
      </c>
      <c r="B650" s="2">
        <v>18</v>
      </c>
      <c r="C650" s="2">
        <v>18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</row>
    <row r="651" spans="1:20" x14ac:dyDescent="0.3">
      <c r="A651" t="s">
        <v>669</v>
      </c>
      <c r="B651" s="2">
        <v>11</v>
      </c>
      <c r="C651" s="2">
        <v>11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</row>
    <row r="652" spans="1:20" x14ac:dyDescent="0.3">
      <c r="A652" t="s">
        <v>670</v>
      </c>
      <c r="B652" s="2">
        <v>25</v>
      </c>
      <c r="C652" s="2">
        <v>25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</row>
    <row r="653" spans="1:20" x14ac:dyDescent="0.3">
      <c r="A653" t="s">
        <v>671</v>
      </c>
      <c r="B653" s="2">
        <v>10</v>
      </c>
      <c r="C653" s="2">
        <v>9</v>
      </c>
      <c r="D653" s="2">
        <v>0</v>
      </c>
      <c r="E653" s="2">
        <v>0</v>
      </c>
      <c r="F653" s="2">
        <v>0</v>
      </c>
      <c r="G653" s="2">
        <v>1</v>
      </c>
      <c r="H653" s="2">
        <v>0</v>
      </c>
      <c r="I653" s="2">
        <v>1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1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</row>
    <row r="654" spans="1:20" x14ac:dyDescent="0.3">
      <c r="A654" t="s">
        <v>672</v>
      </c>
      <c r="B654" s="2">
        <v>14</v>
      </c>
      <c r="C654" s="2">
        <v>14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</row>
    <row r="655" spans="1:20" x14ac:dyDescent="0.3">
      <c r="A655" t="s">
        <v>673</v>
      </c>
      <c r="B655" s="2">
        <v>8</v>
      </c>
      <c r="C655" s="2">
        <v>7</v>
      </c>
      <c r="D655" s="2">
        <v>0</v>
      </c>
      <c r="E655" s="2">
        <v>0</v>
      </c>
      <c r="F655" s="2">
        <v>0</v>
      </c>
      <c r="G655" s="2">
        <v>1</v>
      </c>
      <c r="H655" s="2">
        <v>0</v>
      </c>
      <c r="I655" s="2">
        <v>1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1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</row>
    <row r="656" spans="1:20" x14ac:dyDescent="0.3">
      <c r="A656" t="s">
        <v>674</v>
      </c>
      <c r="B656" s="2">
        <v>12</v>
      </c>
      <c r="C656" s="2">
        <v>12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</row>
    <row r="657" spans="1:20" x14ac:dyDescent="0.3">
      <c r="A657" t="s">
        <v>675</v>
      </c>
      <c r="B657" s="2">
        <v>12</v>
      </c>
      <c r="C657" s="2">
        <v>12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</row>
    <row r="658" spans="1:20" x14ac:dyDescent="0.3">
      <c r="A658" t="s">
        <v>676</v>
      </c>
      <c r="B658" s="2">
        <v>12</v>
      </c>
      <c r="C658" s="2">
        <v>12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</row>
    <row r="659" spans="1:20" x14ac:dyDescent="0.3">
      <c r="A659" t="s">
        <v>677</v>
      </c>
      <c r="B659" s="2">
        <v>12</v>
      </c>
      <c r="C659" s="2">
        <v>12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</row>
    <row r="660" spans="1:20" x14ac:dyDescent="0.3">
      <c r="A660" t="s">
        <v>678</v>
      </c>
      <c r="B660" s="2">
        <v>12</v>
      </c>
      <c r="C660" s="2">
        <v>11</v>
      </c>
      <c r="D660" s="2">
        <v>0</v>
      </c>
      <c r="E660" s="2">
        <v>0</v>
      </c>
      <c r="F660" s="2">
        <v>0</v>
      </c>
      <c r="G660" s="2">
        <v>1</v>
      </c>
      <c r="H660" s="2">
        <v>0</v>
      </c>
      <c r="I660" s="2">
        <v>1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1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</row>
    <row r="661" spans="1:20" x14ac:dyDescent="0.3">
      <c r="A661" t="s">
        <v>679</v>
      </c>
      <c r="B661" s="2">
        <v>25</v>
      </c>
      <c r="C661" s="2">
        <v>25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</row>
    <row r="662" spans="1:20" x14ac:dyDescent="0.3">
      <c r="A662" t="s">
        <v>680</v>
      </c>
      <c r="B662" s="2">
        <v>27</v>
      </c>
      <c r="C662" s="2">
        <v>27</v>
      </c>
      <c r="D662" s="2">
        <v>0</v>
      </c>
      <c r="E662" s="2">
        <v>0</v>
      </c>
      <c r="F662" s="2">
        <v>0</v>
      </c>
      <c r="G662" s="2">
        <v>1</v>
      </c>
      <c r="H662" s="2">
        <v>0</v>
      </c>
      <c r="I662" s="2">
        <v>1</v>
      </c>
      <c r="J662" s="2">
        <v>0</v>
      </c>
      <c r="K662" s="2">
        <v>1</v>
      </c>
      <c r="L662" s="2">
        <v>0</v>
      </c>
      <c r="M662" s="2">
        <v>0</v>
      </c>
      <c r="N662" s="2">
        <v>0</v>
      </c>
      <c r="O662" s="2">
        <v>1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</row>
    <row r="663" spans="1:20" x14ac:dyDescent="0.3">
      <c r="A663" t="s">
        <v>681</v>
      </c>
      <c r="B663" s="2">
        <v>12</v>
      </c>
      <c r="C663" s="2">
        <v>12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</row>
    <row r="664" spans="1:20" x14ac:dyDescent="0.3">
      <c r="A664" t="s">
        <v>682</v>
      </c>
      <c r="B664" s="2">
        <v>12</v>
      </c>
      <c r="C664" s="2">
        <v>12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</row>
    <row r="665" spans="1:20" x14ac:dyDescent="0.3">
      <c r="A665" t="s">
        <v>683</v>
      </c>
      <c r="B665" s="2">
        <v>12</v>
      </c>
      <c r="C665" s="2">
        <v>12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</row>
    <row r="666" spans="1:20" x14ac:dyDescent="0.3">
      <c r="A666" t="s">
        <v>684</v>
      </c>
      <c r="B666" s="2">
        <v>12</v>
      </c>
      <c r="C666" s="2">
        <v>12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</row>
    <row r="667" spans="1:20" x14ac:dyDescent="0.3">
      <c r="A667" t="s">
        <v>685</v>
      </c>
      <c r="B667" s="2">
        <v>15</v>
      </c>
      <c r="C667" s="2">
        <v>15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</row>
    <row r="668" spans="1:20" x14ac:dyDescent="0.3">
      <c r="A668" t="s">
        <v>686</v>
      </c>
      <c r="B668" s="2">
        <v>15</v>
      </c>
      <c r="C668" s="2">
        <v>15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</row>
    <row r="669" spans="1:20" x14ac:dyDescent="0.3">
      <c r="A669" t="s">
        <v>687</v>
      </c>
      <c r="B669" s="2">
        <v>15</v>
      </c>
      <c r="C669" s="2">
        <v>15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</row>
    <row r="670" spans="1:20" x14ac:dyDescent="0.3">
      <c r="A670" t="s">
        <v>688</v>
      </c>
      <c r="B670" s="2">
        <v>15</v>
      </c>
      <c r="C670" s="2">
        <v>15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</row>
    <row r="671" spans="1:20" x14ac:dyDescent="0.3">
      <c r="A671" t="s">
        <v>689</v>
      </c>
      <c r="B671" s="2">
        <v>12</v>
      </c>
      <c r="C671" s="2">
        <v>12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</row>
    <row r="672" spans="1:20" x14ac:dyDescent="0.3">
      <c r="A672" t="s">
        <v>690</v>
      </c>
      <c r="B672" s="2">
        <v>12</v>
      </c>
      <c r="C672" s="2">
        <v>12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</row>
    <row r="673" spans="1:20" x14ac:dyDescent="0.3">
      <c r="A673" t="s">
        <v>691</v>
      </c>
      <c r="B673" s="2">
        <v>12</v>
      </c>
      <c r="C673" s="2">
        <v>12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</row>
    <row r="674" spans="1:20" x14ac:dyDescent="0.3">
      <c r="A674" t="s">
        <v>692</v>
      </c>
      <c r="B674" s="2">
        <v>12</v>
      </c>
      <c r="C674" s="2">
        <v>12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</row>
    <row r="675" spans="1:20" x14ac:dyDescent="0.3">
      <c r="A675" t="s">
        <v>693</v>
      </c>
      <c r="B675" s="2">
        <v>23</v>
      </c>
      <c r="C675" s="2">
        <v>22</v>
      </c>
      <c r="D675" s="2">
        <v>0</v>
      </c>
      <c r="E675" s="2">
        <v>0</v>
      </c>
      <c r="F675" s="2">
        <v>0</v>
      </c>
      <c r="G675" s="2">
        <v>1</v>
      </c>
      <c r="H675" s="2">
        <v>0</v>
      </c>
      <c r="I675" s="2">
        <v>1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1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</row>
    <row r="676" spans="1:20" x14ac:dyDescent="0.3">
      <c r="A676" t="s">
        <v>694</v>
      </c>
      <c r="B676" s="2">
        <v>14</v>
      </c>
      <c r="C676" s="2">
        <v>14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</row>
    <row r="677" spans="1:20" x14ac:dyDescent="0.3">
      <c r="A677" t="s">
        <v>695</v>
      </c>
      <c r="B677" s="2">
        <v>13</v>
      </c>
      <c r="C677" s="2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</row>
    <row r="678" spans="1:20" x14ac:dyDescent="0.3">
      <c r="A678" t="s">
        <v>696</v>
      </c>
      <c r="B678" s="2">
        <v>9</v>
      </c>
      <c r="C678" s="2">
        <v>9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</row>
    <row r="679" spans="1:20" x14ac:dyDescent="0.3">
      <c r="A679" t="s">
        <v>697</v>
      </c>
      <c r="B679" s="2">
        <v>13</v>
      </c>
      <c r="C679" s="2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</row>
    <row r="680" spans="1:20" x14ac:dyDescent="0.3">
      <c r="A680" t="s">
        <v>698</v>
      </c>
      <c r="B680" s="2">
        <v>14</v>
      </c>
      <c r="C680" s="2">
        <v>14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</row>
    <row r="681" spans="1:20" x14ac:dyDescent="0.3">
      <c r="A681" t="s">
        <v>699</v>
      </c>
      <c r="B681" s="2">
        <v>9</v>
      </c>
      <c r="C681" s="2">
        <v>8</v>
      </c>
      <c r="D681" s="2">
        <v>0</v>
      </c>
      <c r="E681" s="2">
        <v>0</v>
      </c>
      <c r="F681" s="2">
        <v>0</v>
      </c>
      <c r="G681" s="2">
        <v>1</v>
      </c>
      <c r="H681" s="2">
        <v>0</v>
      </c>
      <c r="I681" s="2">
        <v>1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1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</row>
    <row r="682" spans="1:20" x14ac:dyDescent="0.3">
      <c r="A682" t="s">
        <v>700</v>
      </c>
      <c r="B682" s="2">
        <v>19</v>
      </c>
      <c r="C682" s="2">
        <v>18</v>
      </c>
      <c r="D682" s="2">
        <v>0</v>
      </c>
      <c r="E682" s="2">
        <v>0</v>
      </c>
      <c r="F682" s="2">
        <v>0</v>
      </c>
      <c r="G682" s="2">
        <v>1</v>
      </c>
      <c r="H682" s="2">
        <v>0</v>
      </c>
      <c r="I682" s="2">
        <v>1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1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</row>
    <row r="683" spans="1:20" x14ac:dyDescent="0.3">
      <c r="A683" t="s">
        <v>701</v>
      </c>
      <c r="B683" s="2">
        <v>18</v>
      </c>
      <c r="C683" s="2">
        <v>18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</row>
    <row r="684" spans="1:20" x14ac:dyDescent="0.3">
      <c r="A684" t="s">
        <v>702</v>
      </c>
      <c r="B684" s="2">
        <v>8</v>
      </c>
      <c r="C684" s="2">
        <v>7</v>
      </c>
      <c r="D684" s="2">
        <v>0</v>
      </c>
      <c r="E684" s="2">
        <v>0</v>
      </c>
      <c r="F684" s="2">
        <v>0</v>
      </c>
      <c r="G684" s="2">
        <v>1</v>
      </c>
      <c r="H684" s="2">
        <v>0</v>
      </c>
      <c r="I684" s="2">
        <v>1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1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</row>
    <row r="685" spans="1:20" x14ac:dyDescent="0.3">
      <c r="A685" t="s">
        <v>703</v>
      </c>
      <c r="B685" s="2">
        <v>18</v>
      </c>
      <c r="C685" s="2">
        <v>18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</row>
    <row r="686" spans="1:20" x14ac:dyDescent="0.3">
      <c r="A686" t="s">
        <v>704</v>
      </c>
      <c r="B686" s="2">
        <v>25</v>
      </c>
      <c r="C686" s="2">
        <v>25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</row>
    <row r="687" spans="1:20" x14ac:dyDescent="0.3">
      <c r="A687" t="s">
        <v>705</v>
      </c>
      <c r="B687" s="2">
        <v>11</v>
      </c>
      <c r="C687" s="2">
        <v>10</v>
      </c>
      <c r="D687" s="2">
        <v>0</v>
      </c>
      <c r="E687" s="2">
        <v>0</v>
      </c>
      <c r="F687" s="2">
        <v>0</v>
      </c>
      <c r="G687" s="2">
        <v>1</v>
      </c>
      <c r="H687" s="2">
        <v>0</v>
      </c>
      <c r="I687" s="2">
        <v>1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1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</row>
    <row r="688" spans="1:20" x14ac:dyDescent="0.3">
      <c r="A688" t="s">
        <v>706</v>
      </c>
      <c r="B688" s="2">
        <v>9</v>
      </c>
      <c r="C688" s="2">
        <v>9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</row>
    <row r="689" spans="1:20" x14ac:dyDescent="0.3">
      <c r="A689" t="s">
        <v>707</v>
      </c>
      <c r="B689" s="2">
        <v>9</v>
      </c>
      <c r="C689" s="2">
        <v>9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0</v>
      </c>
      <c r="T689" s="2">
        <v>0</v>
      </c>
    </row>
    <row r="690" spans="1:20" x14ac:dyDescent="0.3">
      <c r="A690" t="s">
        <v>708</v>
      </c>
      <c r="B690" s="2">
        <v>9</v>
      </c>
      <c r="C690" s="2">
        <v>9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</row>
    <row r="691" spans="1:20" x14ac:dyDescent="0.3">
      <c r="A691" t="s">
        <v>709</v>
      </c>
      <c r="B691" s="2">
        <v>9</v>
      </c>
      <c r="C691" s="2">
        <v>9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</row>
    <row r="692" spans="1:20" x14ac:dyDescent="0.3">
      <c r="A692" t="s">
        <v>710</v>
      </c>
      <c r="B692" s="2">
        <v>9</v>
      </c>
      <c r="C692" s="2">
        <v>9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</row>
    <row r="693" spans="1:20" x14ac:dyDescent="0.3">
      <c r="A693" t="s">
        <v>711</v>
      </c>
      <c r="B693" s="2">
        <v>11</v>
      </c>
      <c r="C693" s="2">
        <v>10</v>
      </c>
      <c r="D693" s="2">
        <v>0</v>
      </c>
      <c r="E693" s="2">
        <v>0</v>
      </c>
      <c r="F693" s="2">
        <v>0</v>
      </c>
      <c r="G693" s="2">
        <v>1</v>
      </c>
      <c r="H693" s="2">
        <v>0</v>
      </c>
      <c r="I693" s="2">
        <v>1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1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</row>
    <row r="694" spans="1:20" x14ac:dyDescent="0.3">
      <c r="A694" t="s">
        <v>712</v>
      </c>
      <c r="B694" s="2">
        <v>10</v>
      </c>
      <c r="C694" s="2">
        <v>10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</row>
    <row r="695" spans="1:20" x14ac:dyDescent="0.3">
      <c r="A695" t="s">
        <v>713</v>
      </c>
      <c r="B695" s="2">
        <v>9</v>
      </c>
      <c r="C695" s="2">
        <v>9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</row>
    <row r="696" spans="1:20" x14ac:dyDescent="0.3">
      <c r="A696" t="s">
        <v>714</v>
      </c>
      <c r="B696" s="2">
        <v>11</v>
      </c>
      <c r="C696" s="2">
        <v>10</v>
      </c>
      <c r="D696" s="2">
        <v>0</v>
      </c>
      <c r="E696" s="2">
        <v>0</v>
      </c>
      <c r="F696" s="2">
        <v>0</v>
      </c>
      <c r="G696" s="2">
        <v>1</v>
      </c>
      <c r="H696" s="2">
        <v>0</v>
      </c>
      <c r="I696" s="2">
        <v>1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1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</row>
    <row r="697" spans="1:20" x14ac:dyDescent="0.3">
      <c r="A697" t="s">
        <v>715</v>
      </c>
      <c r="B697" s="2">
        <v>9</v>
      </c>
      <c r="C697" s="2">
        <v>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</row>
    <row r="698" spans="1:20" x14ac:dyDescent="0.3">
      <c r="A698" t="s">
        <v>716</v>
      </c>
      <c r="B698" s="2">
        <v>9</v>
      </c>
      <c r="C698" s="2">
        <v>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</row>
    <row r="699" spans="1:20" x14ac:dyDescent="0.3">
      <c r="A699" t="s">
        <v>717</v>
      </c>
      <c r="B699" s="2">
        <v>9</v>
      </c>
      <c r="C699" s="2">
        <v>9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</row>
    <row r="700" spans="1:20" x14ac:dyDescent="0.3">
      <c r="A700" t="s">
        <v>718</v>
      </c>
      <c r="B700" s="2">
        <v>25</v>
      </c>
      <c r="C700" s="2">
        <v>25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</row>
    <row r="701" spans="1:20" x14ac:dyDescent="0.3">
      <c r="A701" t="s">
        <v>719</v>
      </c>
      <c r="B701" s="2">
        <v>26</v>
      </c>
      <c r="C701" s="2">
        <v>26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</row>
    <row r="702" spans="1:20" x14ac:dyDescent="0.3">
      <c r="A702" t="s">
        <v>703</v>
      </c>
      <c r="B702" s="2">
        <v>18</v>
      </c>
      <c r="C702" s="2">
        <v>18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</row>
    <row r="703" spans="1:20" x14ac:dyDescent="0.3">
      <c r="A703" t="s">
        <v>720</v>
      </c>
      <c r="B703" s="2">
        <v>8</v>
      </c>
      <c r="C703" s="2">
        <v>7</v>
      </c>
      <c r="D703" s="2">
        <v>0</v>
      </c>
      <c r="E703" s="2">
        <v>0</v>
      </c>
      <c r="F703" s="2">
        <v>0</v>
      </c>
      <c r="G703" s="2">
        <v>1</v>
      </c>
      <c r="H703" s="2">
        <v>0</v>
      </c>
      <c r="I703" s="2">
        <v>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1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</row>
    <row r="704" spans="1:20" x14ac:dyDescent="0.3">
      <c r="A704" t="s">
        <v>721</v>
      </c>
      <c r="B704" s="2">
        <v>58</v>
      </c>
      <c r="C704" s="2">
        <v>57</v>
      </c>
      <c r="D704" s="2">
        <v>0</v>
      </c>
      <c r="E704" s="2">
        <v>0</v>
      </c>
      <c r="F704" s="2">
        <v>0</v>
      </c>
      <c r="G704" s="2">
        <v>1</v>
      </c>
      <c r="H704" s="2">
        <v>0</v>
      </c>
      <c r="I704" s="2">
        <v>1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1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</row>
    <row r="705" spans="1:20" x14ac:dyDescent="0.3">
      <c r="A705" t="s">
        <v>722</v>
      </c>
      <c r="B705" s="2">
        <v>25</v>
      </c>
      <c r="C705" s="2">
        <v>25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</row>
    <row r="706" spans="1:20" x14ac:dyDescent="0.3">
      <c r="A706" t="s">
        <v>723</v>
      </c>
      <c r="B706" s="2">
        <v>25</v>
      </c>
      <c r="C706" s="2">
        <v>25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</row>
    <row r="707" spans="1:20" x14ac:dyDescent="0.3">
      <c r="A707" t="s">
        <v>724</v>
      </c>
      <c r="B707" s="2">
        <v>15</v>
      </c>
      <c r="C707" s="2">
        <v>14</v>
      </c>
      <c r="D707" s="2">
        <v>0</v>
      </c>
      <c r="E707" s="2">
        <v>0</v>
      </c>
      <c r="F707" s="2">
        <v>0</v>
      </c>
      <c r="G707" s="2">
        <v>1</v>
      </c>
      <c r="H707" s="2">
        <v>0</v>
      </c>
      <c r="I707" s="2">
        <v>1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1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</row>
    <row r="708" spans="1:20" x14ac:dyDescent="0.3">
      <c r="A708" t="s">
        <v>725</v>
      </c>
      <c r="B708" s="2">
        <v>14</v>
      </c>
      <c r="C708" s="2">
        <v>13</v>
      </c>
      <c r="D708" s="2">
        <v>0</v>
      </c>
      <c r="E708" s="2">
        <v>0</v>
      </c>
      <c r="F708" s="2">
        <v>0</v>
      </c>
      <c r="G708" s="2">
        <v>1</v>
      </c>
      <c r="H708" s="2">
        <v>0</v>
      </c>
      <c r="I708" s="2">
        <v>1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1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</row>
    <row r="709" spans="1:20" x14ac:dyDescent="0.3">
      <c r="A709" t="s">
        <v>726</v>
      </c>
      <c r="B709" s="2">
        <v>47</v>
      </c>
      <c r="C709" s="2">
        <v>47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</row>
    <row r="710" spans="1:20" x14ac:dyDescent="0.3">
      <c r="A710" t="s">
        <v>727</v>
      </c>
      <c r="B710" s="2">
        <v>40</v>
      </c>
      <c r="C710" s="2">
        <v>40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</row>
    <row r="711" spans="1:20" x14ac:dyDescent="0.3">
      <c r="A711" t="s">
        <v>728</v>
      </c>
      <c r="B711" s="2">
        <v>14</v>
      </c>
      <c r="C711" s="2">
        <v>13</v>
      </c>
      <c r="D711" s="2">
        <v>0</v>
      </c>
      <c r="E711" s="2">
        <v>0</v>
      </c>
      <c r="F711" s="2">
        <v>0</v>
      </c>
      <c r="G711" s="2">
        <v>1</v>
      </c>
      <c r="H711" s="2">
        <v>0</v>
      </c>
      <c r="I711" s="2">
        <v>1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1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</row>
    <row r="712" spans="1:20" x14ac:dyDescent="0.3">
      <c r="A712" t="s">
        <v>729</v>
      </c>
      <c r="B712" s="2">
        <v>10</v>
      </c>
      <c r="C712" s="2">
        <v>10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</row>
    <row r="713" spans="1:20" x14ac:dyDescent="0.3">
      <c r="A713" t="s">
        <v>730</v>
      </c>
      <c r="B713" s="2">
        <v>10</v>
      </c>
      <c r="C713" s="2">
        <v>10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</row>
    <row r="714" spans="1:20" x14ac:dyDescent="0.3">
      <c r="A714" t="s">
        <v>731</v>
      </c>
      <c r="B714" s="2">
        <v>26</v>
      </c>
      <c r="C714" s="2">
        <v>25</v>
      </c>
      <c r="D714" s="2">
        <v>0</v>
      </c>
      <c r="E714" s="2">
        <v>0</v>
      </c>
      <c r="F714" s="2">
        <v>0</v>
      </c>
      <c r="G714" s="2">
        <v>1</v>
      </c>
      <c r="H714" s="2">
        <v>0</v>
      </c>
      <c r="I714" s="2">
        <v>1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1</v>
      </c>
      <c r="P714" s="2">
        <v>0</v>
      </c>
      <c r="Q714" s="2">
        <v>0</v>
      </c>
      <c r="R714" s="2">
        <v>0</v>
      </c>
      <c r="S714" s="2">
        <v>0</v>
      </c>
      <c r="T714" s="2">
        <v>0</v>
      </c>
    </row>
    <row r="715" spans="1:20" x14ac:dyDescent="0.3">
      <c r="A715" t="s">
        <v>732</v>
      </c>
      <c r="B715" s="2">
        <v>10</v>
      </c>
      <c r="C715" s="2">
        <v>10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</row>
    <row r="716" spans="1:20" x14ac:dyDescent="0.3">
      <c r="A716" t="s">
        <v>733</v>
      </c>
      <c r="B716" s="2">
        <v>4</v>
      </c>
      <c r="C716" s="2">
        <v>3</v>
      </c>
      <c r="D716" s="2">
        <v>0</v>
      </c>
      <c r="E716" s="2">
        <v>0</v>
      </c>
      <c r="F716" s="2">
        <v>0</v>
      </c>
      <c r="G716" s="2">
        <v>1</v>
      </c>
      <c r="H716" s="2">
        <v>0</v>
      </c>
      <c r="I716" s="2">
        <v>1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1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</row>
    <row r="717" spans="1:20" x14ac:dyDescent="0.3">
      <c r="A717" t="s">
        <v>734</v>
      </c>
      <c r="B717" s="2">
        <v>15</v>
      </c>
      <c r="C717" s="2">
        <v>15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</row>
    <row r="718" spans="1:20" x14ac:dyDescent="0.3">
      <c r="A718" t="s">
        <v>735</v>
      </c>
      <c r="B718" s="2">
        <v>15</v>
      </c>
      <c r="C718" s="2">
        <v>14</v>
      </c>
      <c r="D718" s="2">
        <v>0</v>
      </c>
      <c r="E718" s="2">
        <v>0</v>
      </c>
      <c r="F718" s="2">
        <v>0</v>
      </c>
      <c r="G718" s="2">
        <v>1</v>
      </c>
      <c r="H718" s="2">
        <v>0</v>
      </c>
      <c r="I718" s="2">
        <v>1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1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</row>
    <row r="719" spans="1:20" x14ac:dyDescent="0.3">
      <c r="A719" t="s">
        <v>736</v>
      </c>
      <c r="B719" s="2">
        <v>14</v>
      </c>
      <c r="C719" s="2">
        <v>14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</row>
    <row r="720" spans="1:20" x14ac:dyDescent="0.3">
      <c r="A720" t="s">
        <v>737</v>
      </c>
      <c r="B720" s="2">
        <v>14</v>
      </c>
      <c r="C720" s="2">
        <v>14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</row>
    <row r="721" spans="1:20" x14ac:dyDescent="0.3">
      <c r="A721" t="s">
        <v>738</v>
      </c>
      <c r="B721" s="2">
        <v>14</v>
      </c>
      <c r="C721" s="2">
        <v>14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</row>
    <row r="722" spans="1:20" x14ac:dyDescent="0.3">
      <c r="A722" t="s">
        <v>739</v>
      </c>
      <c r="B722" s="2">
        <v>14</v>
      </c>
      <c r="C722" s="2">
        <v>14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</row>
    <row r="723" spans="1:20" x14ac:dyDescent="0.3">
      <c r="A723" t="s">
        <v>740</v>
      </c>
      <c r="B723" s="2">
        <v>14</v>
      </c>
      <c r="C723" s="2">
        <v>14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</row>
    <row r="724" spans="1:20" x14ac:dyDescent="0.3">
      <c r="A724" t="s">
        <v>741</v>
      </c>
      <c r="B724" s="2">
        <v>14</v>
      </c>
      <c r="C724" s="2">
        <v>14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</row>
    <row r="725" spans="1:20" x14ac:dyDescent="0.3">
      <c r="A725" t="s">
        <v>742</v>
      </c>
      <c r="B725" s="2">
        <v>14</v>
      </c>
      <c r="C725" s="2">
        <v>14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2">
        <v>0</v>
      </c>
      <c r="S725" s="2">
        <v>0</v>
      </c>
      <c r="T725" s="2">
        <v>0</v>
      </c>
    </row>
    <row r="726" spans="1:20" x14ac:dyDescent="0.3">
      <c r="A726" t="s">
        <v>743</v>
      </c>
      <c r="B726" s="2">
        <v>14</v>
      </c>
      <c r="C726" s="2">
        <v>14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</row>
    <row r="727" spans="1:20" x14ac:dyDescent="0.3">
      <c r="A727" t="s">
        <v>744</v>
      </c>
      <c r="B727" s="2">
        <v>14</v>
      </c>
      <c r="C727" s="2">
        <v>14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</row>
    <row r="728" spans="1:20" x14ac:dyDescent="0.3">
      <c r="A728" t="s">
        <v>745</v>
      </c>
      <c r="B728" s="2">
        <v>14</v>
      </c>
      <c r="C728" s="2">
        <v>14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</row>
    <row r="729" spans="1:20" x14ac:dyDescent="0.3">
      <c r="A729" t="s">
        <v>746</v>
      </c>
      <c r="B729" s="2">
        <v>14</v>
      </c>
      <c r="C729" s="2">
        <v>14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</row>
    <row r="730" spans="1:20" x14ac:dyDescent="0.3">
      <c r="A730" t="s">
        <v>747</v>
      </c>
      <c r="B730" s="2">
        <v>14</v>
      </c>
      <c r="C730" s="2">
        <v>14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</row>
    <row r="731" spans="1:20" x14ac:dyDescent="0.3">
      <c r="A731" t="s">
        <v>748</v>
      </c>
      <c r="B731" s="2">
        <v>14</v>
      </c>
      <c r="C731" s="2">
        <v>14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2">
        <v>0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</row>
    <row r="732" spans="1:20" x14ac:dyDescent="0.3">
      <c r="A732" t="s">
        <v>749</v>
      </c>
      <c r="B732" s="2">
        <v>10</v>
      </c>
      <c r="C732" s="2">
        <v>10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</row>
    <row r="733" spans="1:20" x14ac:dyDescent="0.3">
      <c r="A733" t="s">
        <v>750</v>
      </c>
      <c r="B733" s="2">
        <v>7</v>
      </c>
      <c r="C733" s="2">
        <v>6</v>
      </c>
      <c r="D733" s="2">
        <v>0</v>
      </c>
      <c r="E733" s="2">
        <v>0</v>
      </c>
      <c r="F733" s="2">
        <v>1</v>
      </c>
      <c r="G733" s="2">
        <v>0</v>
      </c>
      <c r="H733" s="2">
        <v>0</v>
      </c>
      <c r="I733" s="2">
        <v>1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1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</row>
    <row r="734" spans="1:20" x14ac:dyDescent="0.3">
      <c r="A734" t="s">
        <v>751</v>
      </c>
      <c r="B734" s="2">
        <v>14863</v>
      </c>
      <c r="C734" s="2">
        <v>14863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</row>
    <row r="735" spans="1:20" x14ac:dyDescent="0.3">
      <c r="A735" t="s">
        <v>752</v>
      </c>
      <c r="B735" s="2">
        <v>138</v>
      </c>
      <c r="C735" s="2">
        <v>136</v>
      </c>
      <c r="D735" s="2">
        <v>27</v>
      </c>
      <c r="E735" s="2">
        <v>0</v>
      </c>
      <c r="F735" s="2">
        <v>2</v>
      </c>
      <c r="G735" s="2">
        <v>0</v>
      </c>
      <c r="H735" s="2">
        <v>0</v>
      </c>
      <c r="I735" s="2">
        <v>29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2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</row>
    <row r="736" spans="1:20" x14ac:dyDescent="0.3">
      <c r="A736" t="s">
        <v>753</v>
      </c>
      <c r="B736" s="2">
        <v>324</v>
      </c>
      <c r="C736" s="2">
        <v>283</v>
      </c>
      <c r="D736" s="2">
        <v>0</v>
      </c>
      <c r="E736" s="2">
        <v>0</v>
      </c>
      <c r="F736" s="2">
        <v>41</v>
      </c>
      <c r="G736" s="2">
        <v>0</v>
      </c>
      <c r="H736" s="2">
        <v>0</v>
      </c>
      <c r="I736" s="2">
        <v>41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41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</row>
    <row r="737" spans="1:20" x14ac:dyDescent="0.3">
      <c r="A737" t="s">
        <v>754</v>
      </c>
      <c r="B737" s="2">
        <v>19</v>
      </c>
      <c r="C737" s="2">
        <v>19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</row>
    <row r="738" spans="1:20" x14ac:dyDescent="0.3">
      <c r="A738" t="s">
        <v>755</v>
      </c>
      <c r="B738" s="2">
        <v>20</v>
      </c>
      <c r="C738" s="2">
        <v>20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</row>
    <row r="739" spans="1:20" x14ac:dyDescent="0.3">
      <c r="A739" t="s">
        <v>756</v>
      </c>
      <c r="B739" s="2">
        <v>323</v>
      </c>
      <c r="C739" s="2">
        <v>323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</row>
    <row r="740" spans="1:20" x14ac:dyDescent="0.3">
      <c r="A740" t="s">
        <v>757</v>
      </c>
      <c r="B740" s="2">
        <v>91</v>
      </c>
      <c r="C740" s="2">
        <v>91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</row>
    <row r="741" spans="1:20" x14ac:dyDescent="0.3">
      <c r="A741" t="s">
        <v>758</v>
      </c>
      <c r="B741" s="2">
        <v>28</v>
      </c>
      <c r="C741" s="2">
        <v>28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</row>
    <row r="742" spans="1:20" x14ac:dyDescent="0.3">
      <c r="A742" t="s">
        <v>759</v>
      </c>
      <c r="B742" s="2">
        <v>8</v>
      </c>
      <c r="C742" s="2">
        <v>8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</row>
    <row r="743" spans="1:20" x14ac:dyDescent="0.3">
      <c r="A743" t="s">
        <v>760</v>
      </c>
      <c r="B743" s="2">
        <v>9</v>
      </c>
      <c r="C743" s="2">
        <v>9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</row>
    <row r="744" spans="1:20" x14ac:dyDescent="0.3">
      <c r="A744" t="s">
        <v>761</v>
      </c>
      <c r="B744" s="2">
        <v>7</v>
      </c>
      <c r="C744" s="2">
        <v>5</v>
      </c>
      <c r="D744" s="2">
        <v>0</v>
      </c>
      <c r="E744" s="2">
        <v>0</v>
      </c>
      <c r="F744" s="2">
        <v>0</v>
      </c>
      <c r="G744" s="2">
        <v>2</v>
      </c>
      <c r="H744" s="2">
        <v>0</v>
      </c>
      <c r="I744" s="2">
        <v>2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2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</row>
    <row r="745" spans="1:20" x14ac:dyDescent="0.3">
      <c r="A745" t="s">
        <v>762</v>
      </c>
      <c r="B745" s="2">
        <v>130</v>
      </c>
      <c r="C745" s="2">
        <v>130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</row>
    <row r="746" spans="1:20" x14ac:dyDescent="0.3">
      <c r="A746" t="s">
        <v>763</v>
      </c>
      <c r="B746" s="2">
        <v>10</v>
      </c>
      <c r="C746" s="2">
        <v>10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</row>
    <row r="747" spans="1:20" x14ac:dyDescent="0.3">
      <c r="A747" t="s">
        <v>764</v>
      </c>
      <c r="B747" s="2">
        <v>7</v>
      </c>
      <c r="C747" s="2">
        <v>7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</row>
    <row r="748" spans="1:20" x14ac:dyDescent="0.3">
      <c r="A748" t="s">
        <v>765</v>
      </c>
      <c r="B748" s="2">
        <v>141</v>
      </c>
      <c r="C748" s="2">
        <v>141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</row>
    <row r="749" spans="1:20" x14ac:dyDescent="0.3">
      <c r="A749" t="s">
        <v>766</v>
      </c>
      <c r="B749" s="2">
        <v>97</v>
      </c>
      <c r="C749" s="2">
        <v>97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</row>
    <row r="750" spans="1:20" x14ac:dyDescent="0.3">
      <c r="A750" t="s">
        <v>767</v>
      </c>
      <c r="B750" s="2">
        <v>286</v>
      </c>
      <c r="C750" s="2">
        <v>286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</row>
    <row r="751" spans="1:20" x14ac:dyDescent="0.3">
      <c r="A751" t="s">
        <v>768</v>
      </c>
      <c r="B751" s="2">
        <v>124</v>
      </c>
      <c r="C751" s="2">
        <v>124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</row>
    <row r="752" spans="1:20" x14ac:dyDescent="0.3">
      <c r="A752" t="s">
        <v>769</v>
      </c>
      <c r="B752" s="2">
        <v>12</v>
      </c>
      <c r="C752" s="2">
        <v>12</v>
      </c>
      <c r="D752" s="2">
        <v>0</v>
      </c>
      <c r="E752" s="2">
        <v>0</v>
      </c>
      <c r="F752" s="2">
        <v>0</v>
      </c>
      <c r="G752" s="2">
        <v>1</v>
      </c>
      <c r="H752" s="2">
        <v>0</v>
      </c>
      <c r="I752" s="2">
        <v>1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0</v>
      </c>
      <c r="R752" s="2">
        <v>0</v>
      </c>
      <c r="S752" s="2">
        <v>0</v>
      </c>
      <c r="T752" s="2">
        <v>0</v>
      </c>
    </row>
    <row r="753" spans="1:20" x14ac:dyDescent="0.3">
      <c r="A753" t="s">
        <v>770</v>
      </c>
      <c r="B753" s="2">
        <v>40</v>
      </c>
      <c r="C753" s="2">
        <v>40</v>
      </c>
      <c r="D753" s="2">
        <v>1</v>
      </c>
      <c r="E753" s="2">
        <v>0</v>
      </c>
      <c r="F753" s="2">
        <v>0</v>
      </c>
      <c r="G753" s="2">
        <v>0</v>
      </c>
      <c r="H753" s="2">
        <v>0</v>
      </c>
      <c r="I753" s="2">
        <v>1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2">
        <v>0</v>
      </c>
      <c r="T753" s="2">
        <v>0</v>
      </c>
    </row>
    <row r="754" spans="1:20" x14ac:dyDescent="0.3">
      <c r="A754" t="s">
        <v>771</v>
      </c>
      <c r="B754" s="2">
        <v>45</v>
      </c>
      <c r="C754" s="2">
        <v>45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</row>
    <row r="755" spans="1:20" x14ac:dyDescent="0.3">
      <c r="A755" t="s">
        <v>772</v>
      </c>
      <c r="B755" s="2">
        <v>263</v>
      </c>
      <c r="C755" s="2">
        <v>260</v>
      </c>
      <c r="D755" s="2">
        <v>0</v>
      </c>
      <c r="E755" s="2">
        <v>0</v>
      </c>
      <c r="F755" s="2">
        <v>0</v>
      </c>
      <c r="G755" s="2">
        <v>3</v>
      </c>
      <c r="H755" s="2">
        <v>0</v>
      </c>
      <c r="I755" s="2">
        <v>3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3</v>
      </c>
      <c r="P755" s="2">
        <v>0</v>
      </c>
      <c r="Q755" s="2">
        <v>0</v>
      </c>
      <c r="R755" s="2">
        <v>0</v>
      </c>
      <c r="S755" s="2">
        <v>0</v>
      </c>
      <c r="T755" s="2">
        <v>0</v>
      </c>
    </row>
    <row r="756" spans="1:20" x14ac:dyDescent="0.3">
      <c r="A756" t="s">
        <v>773</v>
      </c>
      <c r="B756" s="2">
        <v>160</v>
      </c>
      <c r="C756" s="2">
        <v>158</v>
      </c>
      <c r="D756" s="2">
        <v>1</v>
      </c>
      <c r="E756" s="2">
        <v>0</v>
      </c>
      <c r="F756" s="2">
        <v>0</v>
      </c>
      <c r="G756" s="2">
        <v>2</v>
      </c>
      <c r="H756" s="2">
        <v>0</v>
      </c>
      <c r="I756" s="2">
        <v>3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2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</row>
    <row r="757" spans="1:20" x14ac:dyDescent="0.3">
      <c r="A757" t="s">
        <v>774</v>
      </c>
      <c r="B757" s="2">
        <v>36</v>
      </c>
      <c r="C757" s="2">
        <v>36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  <c r="Q757" s="2">
        <v>0</v>
      </c>
      <c r="R757" s="2">
        <v>0</v>
      </c>
      <c r="S757" s="2">
        <v>0</v>
      </c>
      <c r="T757" s="2">
        <v>0</v>
      </c>
    </row>
    <row r="758" spans="1:20" x14ac:dyDescent="0.3">
      <c r="A758" t="s">
        <v>775</v>
      </c>
      <c r="B758" s="2">
        <v>43</v>
      </c>
      <c r="C758" s="2">
        <v>43</v>
      </c>
      <c r="D758" s="2">
        <v>1</v>
      </c>
      <c r="E758" s="2">
        <v>0</v>
      </c>
      <c r="F758" s="2">
        <v>0</v>
      </c>
      <c r="G758" s="2">
        <v>0</v>
      </c>
      <c r="H758" s="2">
        <v>0</v>
      </c>
      <c r="I758" s="2">
        <v>1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</row>
    <row r="759" spans="1:20" x14ac:dyDescent="0.3">
      <c r="A759" t="s">
        <v>774</v>
      </c>
      <c r="B759" s="2">
        <v>36</v>
      </c>
      <c r="C759" s="2">
        <v>36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0</v>
      </c>
    </row>
    <row r="760" spans="1:20" x14ac:dyDescent="0.3">
      <c r="A760" t="s">
        <v>776</v>
      </c>
      <c r="B760" s="2">
        <v>48</v>
      </c>
      <c r="C760" s="2">
        <v>48</v>
      </c>
      <c r="D760" s="2">
        <v>1</v>
      </c>
      <c r="E760" s="2">
        <v>0</v>
      </c>
      <c r="F760" s="2">
        <v>0</v>
      </c>
      <c r="G760" s="2">
        <v>0</v>
      </c>
      <c r="H760" s="2">
        <v>0</v>
      </c>
      <c r="I760" s="2">
        <v>1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  <c r="Q760" s="2">
        <v>0</v>
      </c>
      <c r="R760" s="2">
        <v>0</v>
      </c>
      <c r="S760" s="2">
        <v>0</v>
      </c>
      <c r="T760" s="2">
        <v>0</v>
      </c>
    </row>
    <row r="761" spans="1:20" x14ac:dyDescent="0.3">
      <c r="A761" t="s">
        <v>774</v>
      </c>
      <c r="B761" s="2">
        <v>36</v>
      </c>
      <c r="C761" s="2">
        <v>36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2">
        <v>0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0</v>
      </c>
      <c r="T761" s="2">
        <v>0</v>
      </c>
    </row>
    <row r="762" spans="1:20" x14ac:dyDescent="0.3">
      <c r="A762" t="s">
        <v>777</v>
      </c>
      <c r="B762" s="2">
        <v>1313</v>
      </c>
      <c r="C762" s="2">
        <v>1312</v>
      </c>
      <c r="D762" s="2">
        <v>0</v>
      </c>
      <c r="E762" s="2">
        <v>0</v>
      </c>
      <c r="F762" s="2">
        <v>0</v>
      </c>
      <c r="G762" s="2">
        <v>1</v>
      </c>
      <c r="H762" s="2">
        <v>0</v>
      </c>
      <c r="I762" s="2">
        <v>1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1</v>
      </c>
      <c r="P762" s="2">
        <v>0</v>
      </c>
      <c r="Q762" s="2">
        <v>0</v>
      </c>
      <c r="R762" s="2">
        <v>0</v>
      </c>
      <c r="S762" s="2">
        <v>0</v>
      </c>
      <c r="T762" s="2">
        <v>0</v>
      </c>
    </row>
    <row r="763" spans="1:20" x14ac:dyDescent="0.3">
      <c r="A763" t="s">
        <v>778</v>
      </c>
      <c r="B763" s="2">
        <v>155</v>
      </c>
      <c r="C763" s="2">
        <v>155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</row>
    <row r="764" spans="1:20" x14ac:dyDescent="0.3">
      <c r="A764" t="s">
        <v>779</v>
      </c>
      <c r="B764" s="2">
        <v>29</v>
      </c>
      <c r="C764" s="2">
        <v>29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  <c r="Q764" s="2">
        <v>0</v>
      </c>
      <c r="R764" s="2">
        <v>0</v>
      </c>
      <c r="S764" s="2">
        <v>0</v>
      </c>
      <c r="T764" s="2">
        <v>0</v>
      </c>
    </row>
    <row r="765" spans="1:20" x14ac:dyDescent="0.3">
      <c r="A765" t="s">
        <v>780</v>
      </c>
      <c r="B765" s="2">
        <v>13</v>
      </c>
      <c r="C765" s="2">
        <v>10</v>
      </c>
      <c r="D765" s="2">
        <v>0</v>
      </c>
      <c r="E765" s="2">
        <v>0</v>
      </c>
      <c r="F765" s="2">
        <v>0</v>
      </c>
      <c r="G765" s="2">
        <v>3</v>
      </c>
      <c r="H765" s="2">
        <v>0</v>
      </c>
      <c r="I765" s="2">
        <v>3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3</v>
      </c>
      <c r="P765" s="2">
        <v>0</v>
      </c>
      <c r="Q765" s="2">
        <v>0</v>
      </c>
      <c r="R765" s="2">
        <v>0</v>
      </c>
      <c r="S765" s="2">
        <v>0</v>
      </c>
      <c r="T765" s="2">
        <v>0</v>
      </c>
    </row>
    <row r="766" spans="1:20" x14ac:dyDescent="0.3">
      <c r="A766" t="s">
        <v>781</v>
      </c>
      <c r="B766" s="2">
        <v>9</v>
      </c>
      <c r="C766" s="2">
        <v>9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</row>
    <row r="767" spans="1:20" x14ac:dyDescent="0.3">
      <c r="A767" t="s">
        <v>782</v>
      </c>
      <c r="B767" s="2">
        <v>9</v>
      </c>
      <c r="C767" s="2">
        <v>9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0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</row>
    <row r="768" spans="1:20" x14ac:dyDescent="0.3">
      <c r="A768" t="s">
        <v>783</v>
      </c>
      <c r="B768" s="2">
        <v>92</v>
      </c>
      <c r="C768" s="2">
        <v>92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0</v>
      </c>
      <c r="S768" s="2">
        <v>0</v>
      </c>
      <c r="T768" s="2">
        <v>0</v>
      </c>
    </row>
    <row r="769" spans="1:20" x14ac:dyDescent="0.3">
      <c r="A769" t="s">
        <v>784</v>
      </c>
      <c r="B769" s="2">
        <v>56</v>
      </c>
      <c r="C769" s="2">
        <v>56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</row>
    <row r="770" spans="1:20" x14ac:dyDescent="0.3">
      <c r="A770" t="s">
        <v>785</v>
      </c>
      <c r="B770" s="2">
        <v>31</v>
      </c>
      <c r="C770" s="2">
        <v>30</v>
      </c>
      <c r="D770" s="2">
        <v>0</v>
      </c>
      <c r="E770" s="2">
        <v>0</v>
      </c>
      <c r="F770" s="2">
        <v>0</v>
      </c>
      <c r="G770" s="2">
        <v>1</v>
      </c>
      <c r="H770" s="2">
        <v>0</v>
      </c>
      <c r="I770" s="2">
        <v>1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1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</row>
    <row r="771" spans="1:20" x14ac:dyDescent="0.3">
      <c r="A771" t="s">
        <v>786</v>
      </c>
      <c r="B771" s="2">
        <v>146</v>
      </c>
      <c r="C771" s="2">
        <v>146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</row>
    <row r="772" spans="1:20" x14ac:dyDescent="0.3">
      <c r="A772" t="s">
        <v>787</v>
      </c>
      <c r="B772" s="2">
        <v>204</v>
      </c>
      <c r="C772" s="2">
        <v>204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</row>
    <row r="773" spans="1:20" x14ac:dyDescent="0.3">
      <c r="A773" t="s">
        <v>788</v>
      </c>
      <c r="B773" s="2">
        <v>38</v>
      </c>
      <c r="C773" s="2">
        <v>38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</row>
    <row r="774" spans="1:20" x14ac:dyDescent="0.3">
      <c r="A774" t="s">
        <v>789</v>
      </c>
      <c r="B774" s="2">
        <v>8</v>
      </c>
      <c r="C774" s="2">
        <v>7</v>
      </c>
      <c r="D774" s="2">
        <v>0</v>
      </c>
      <c r="E774" s="2">
        <v>0</v>
      </c>
      <c r="F774" s="2">
        <v>0</v>
      </c>
      <c r="G774" s="2">
        <v>1</v>
      </c>
      <c r="H774" s="2">
        <v>0</v>
      </c>
      <c r="I774" s="2">
        <v>1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1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</row>
    <row r="775" spans="1:20" x14ac:dyDescent="0.3">
      <c r="A775" t="s">
        <v>790</v>
      </c>
      <c r="B775" s="2">
        <v>6</v>
      </c>
      <c r="C775" s="2">
        <v>6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0</v>
      </c>
      <c r="T775" s="2">
        <v>0</v>
      </c>
    </row>
    <row r="776" spans="1:20" x14ac:dyDescent="0.3">
      <c r="A776" t="s">
        <v>791</v>
      </c>
      <c r="B776" s="2">
        <v>7</v>
      </c>
      <c r="C776" s="2">
        <v>7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0</v>
      </c>
      <c r="P776" s="2">
        <v>0</v>
      </c>
      <c r="Q776" s="2">
        <v>0</v>
      </c>
      <c r="R776" s="2">
        <v>0</v>
      </c>
      <c r="S776" s="2">
        <v>0</v>
      </c>
      <c r="T776" s="2">
        <v>0</v>
      </c>
    </row>
    <row r="777" spans="1:20" x14ac:dyDescent="0.3">
      <c r="A777" t="s">
        <v>792</v>
      </c>
      <c r="B777" s="2">
        <v>721</v>
      </c>
      <c r="C777" s="2">
        <v>734</v>
      </c>
      <c r="D777" s="2">
        <v>1</v>
      </c>
      <c r="E777" s="2">
        <v>0</v>
      </c>
      <c r="F777" s="2">
        <v>0</v>
      </c>
      <c r="G777" s="2">
        <v>0</v>
      </c>
      <c r="H777" s="2">
        <v>0</v>
      </c>
      <c r="I777" s="2">
        <v>1</v>
      </c>
      <c r="J777" s="2">
        <v>0</v>
      </c>
      <c r="K777" s="2">
        <v>13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2">
        <v>0</v>
      </c>
      <c r="T777" s="2">
        <v>0</v>
      </c>
    </row>
    <row r="778" spans="1:20" x14ac:dyDescent="0.3">
      <c r="A778" t="s">
        <v>774</v>
      </c>
      <c r="B778" s="2">
        <v>36</v>
      </c>
      <c r="C778" s="2">
        <v>36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</row>
    <row r="779" spans="1:20" x14ac:dyDescent="0.3">
      <c r="A779" t="s">
        <v>793</v>
      </c>
      <c r="B779" s="2">
        <v>29</v>
      </c>
      <c r="C779" s="2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2">
        <v>0</v>
      </c>
      <c r="T779" s="2">
        <v>0</v>
      </c>
    </row>
    <row r="780" spans="1:20" x14ac:dyDescent="0.3">
      <c r="A780" t="s">
        <v>794</v>
      </c>
      <c r="B780" s="2">
        <v>8</v>
      </c>
      <c r="C780" s="2">
        <v>8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</row>
    <row r="781" spans="1:20" x14ac:dyDescent="0.3">
      <c r="A781" t="s">
        <v>795</v>
      </c>
      <c r="B781" s="2">
        <v>39</v>
      </c>
      <c r="C781" s="2">
        <v>39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0</v>
      </c>
      <c r="T781" s="2">
        <v>0</v>
      </c>
    </row>
    <row r="782" spans="1:20" x14ac:dyDescent="0.3">
      <c r="A782" t="s">
        <v>796</v>
      </c>
      <c r="B782" s="2">
        <v>3</v>
      </c>
      <c r="C782" s="2">
        <v>3</v>
      </c>
      <c r="D782" s="2">
        <v>0</v>
      </c>
      <c r="E782" s="2">
        <v>0</v>
      </c>
      <c r="F782" s="2">
        <v>0</v>
      </c>
      <c r="G782" s="2">
        <v>1</v>
      </c>
      <c r="H782" s="2">
        <v>0</v>
      </c>
      <c r="I782" s="2">
        <v>1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</row>
    <row r="783" spans="1:20" x14ac:dyDescent="0.3">
      <c r="A783" t="s">
        <v>797</v>
      </c>
      <c r="B783" s="2">
        <v>2213</v>
      </c>
      <c r="C783" s="2">
        <v>2212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1</v>
      </c>
      <c r="T783" s="2">
        <v>0</v>
      </c>
    </row>
    <row r="784" spans="1:20" x14ac:dyDescent="0.3">
      <c r="A784" t="s">
        <v>798</v>
      </c>
      <c r="B784" s="2">
        <v>246</v>
      </c>
      <c r="C784" s="2">
        <v>242</v>
      </c>
      <c r="D784" s="2">
        <v>1</v>
      </c>
      <c r="E784" s="2">
        <v>0</v>
      </c>
      <c r="F784" s="2">
        <v>0</v>
      </c>
      <c r="G784" s="2">
        <v>4</v>
      </c>
      <c r="H784" s="2">
        <v>0</v>
      </c>
      <c r="I784" s="2">
        <v>5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4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</row>
    <row r="785" spans="1:20" x14ac:dyDescent="0.3">
      <c r="A785" t="s">
        <v>799</v>
      </c>
      <c r="B785" s="2">
        <v>343</v>
      </c>
      <c r="C785" s="2">
        <v>343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0</v>
      </c>
      <c r="T785" s="2">
        <v>0</v>
      </c>
    </row>
    <row r="786" spans="1:20" x14ac:dyDescent="0.3">
      <c r="A786" t="s">
        <v>800</v>
      </c>
      <c r="B786" s="2">
        <v>56</v>
      </c>
      <c r="C786" s="2">
        <v>56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2">
        <v>0</v>
      </c>
      <c r="T786" s="2">
        <v>0</v>
      </c>
    </row>
    <row r="787" spans="1:20" x14ac:dyDescent="0.3">
      <c r="A787" t="s">
        <v>801</v>
      </c>
      <c r="B787" s="2">
        <v>702</v>
      </c>
      <c r="C787" s="2">
        <v>702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</row>
    <row r="788" spans="1:20" x14ac:dyDescent="0.3">
      <c r="A788" t="s">
        <v>774</v>
      </c>
      <c r="B788" s="2">
        <v>36</v>
      </c>
      <c r="C788" s="2">
        <v>36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</row>
    <row r="789" spans="1:20" x14ac:dyDescent="0.3">
      <c r="A789" t="s">
        <v>802</v>
      </c>
      <c r="B789" s="2">
        <v>12</v>
      </c>
      <c r="C789" s="2">
        <v>12</v>
      </c>
      <c r="D789" s="2">
        <v>1</v>
      </c>
      <c r="E789" s="2">
        <v>0</v>
      </c>
      <c r="F789" s="2">
        <v>0</v>
      </c>
      <c r="G789" s="2">
        <v>0</v>
      </c>
      <c r="H789" s="2">
        <v>0</v>
      </c>
      <c r="I789" s="2">
        <v>1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</row>
    <row r="790" spans="1:20" x14ac:dyDescent="0.3">
      <c r="A790" t="s">
        <v>803</v>
      </c>
      <c r="B790" s="2">
        <v>56</v>
      </c>
      <c r="C790" s="2">
        <v>56</v>
      </c>
      <c r="D790" s="2">
        <v>1</v>
      </c>
      <c r="E790" s="2">
        <v>0</v>
      </c>
      <c r="F790" s="2">
        <v>0</v>
      </c>
      <c r="G790" s="2">
        <v>0</v>
      </c>
      <c r="H790" s="2">
        <v>0</v>
      </c>
      <c r="I790" s="2">
        <v>1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</row>
    <row r="791" spans="1:20" x14ac:dyDescent="0.3">
      <c r="A791" t="s">
        <v>774</v>
      </c>
      <c r="B791" s="2">
        <v>36</v>
      </c>
      <c r="C791" s="2">
        <v>36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</row>
    <row r="792" spans="1:20" x14ac:dyDescent="0.3">
      <c r="A792" t="s">
        <v>804</v>
      </c>
      <c r="B792" s="2">
        <v>452</v>
      </c>
      <c r="C792" s="2">
        <v>450</v>
      </c>
      <c r="D792" s="2">
        <v>0</v>
      </c>
      <c r="E792" s="2">
        <v>0</v>
      </c>
      <c r="F792" s="2">
        <v>0</v>
      </c>
      <c r="G792" s="2">
        <v>2</v>
      </c>
      <c r="H792" s="2">
        <v>0</v>
      </c>
      <c r="I792" s="2">
        <v>2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2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</row>
    <row r="793" spans="1:20" x14ac:dyDescent="0.3">
      <c r="A793" t="s">
        <v>805</v>
      </c>
      <c r="B793" s="2">
        <v>430</v>
      </c>
      <c r="C793" s="2">
        <v>430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2">
        <v>0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</row>
    <row r="794" spans="1:20" x14ac:dyDescent="0.3">
      <c r="A794" t="s">
        <v>806</v>
      </c>
      <c r="B794" s="2">
        <v>285</v>
      </c>
      <c r="C794" s="2">
        <v>285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</row>
    <row r="795" spans="1:20" x14ac:dyDescent="0.3">
      <c r="A795" t="s">
        <v>807</v>
      </c>
      <c r="B795" s="2">
        <v>28</v>
      </c>
      <c r="C795" s="2">
        <v>28</v>
      </c>
      <c r="D795" s="2">
        <v>0</v>
      </c>
      <c r="E795" s="2">
        <v>0</v>
      </c>
      <c r="F795" s="2">
        <v>0</v>
      </c>
      <c r="G795" s="2">
        <v>2</v>
      </c>
      <c r="H795" s="2">
        <v>0</v>
      </c>
      <c r="I795" s="2">
        <v>2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2">
        <v>0</v>
      </c>
      <c r="S795" s="2">
        <v>0</v>
      </c>
      <c r="T795" s="2">
        <v>0</v>
      </c>
    </row>
    <row r="796" spans="1:20" x14ac:dyDescent="0.3">
      <c r="A796" t="s">
        <v>808</v>
      </c>
      <c r="B796" s="2">
        <v>37</v>
      </c>
      <c r="C796" s="2">
        <v>37</v>
      </c>
      <c r="D796" s="2">
        <v>0</v>
      </c>
      <c r="E796" s="2">
        <v>0</v>
      </c>
      <c r="F796" s="2">
        <v>0</v>
      </c>
      <c r="G796" s="2">
        <v>1</v>
      </c>
      <c r="H796" s="2">
        <v>0</v>
      </c>
      <c r="I796" s="2">
        <v>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</row>
    <row r="797" spans="1:20" x14ac:dyDescent="0.3">
      <c r="A797" t="s">
        <v>809</v>
      </c>
      <c r="B797" s="2">
        <v>582</v>
      </c>
      <c r="C797" s="2">
        <v>1125</v>
      </c>
      <c r="D797" s="2">
        <v>0</v>
      </c>
      <c r="E797" s="2">
        <v>0</v>
      </c>
      <c r="F797" s="2">
        <v>0</v>
      </c>
      <c r="G797" s="2">
        <v>5</v>
      </c>
      <c r="H797" s="2">
        <v>0</v>
      </c>
      <c r="I797" s="2">
        <v>5</v>
      </c>
      <c r="J797" s="2">
        <v>0</v>
      </c>
      <c r="K797" s="2">
        <v>0</v>
      </c>
      <c r="L797" s="2">
        <v>0</v>
      </c>
      <c r="M797" s="2">
        <v>0</v>
      </c>
      <c r="N797" s="2">
        <v>552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</row>
    <row r="798" spans="1:20" x14ac:dyDescent="0.3">
      <c r="A798" t="s">
        <v>810</v>
      </c>
      <c r="B798" s="2">
        <v>142</v>
      </c>
      <c r="C798" s="2">
        <v>144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2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</row>
    <row r="799" spans="1:20" x14ac:dyDescent="0.3">
      <c r="A799" t="s">
        <v>811</v>
      </c>
      <c r="B799" s="2">
        <v>59</v>
      </c>
      <c r="C799" s="2">
        <v>49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10</v>
      </c>
      <c r="R799" s="2">
        <v>0</v>
      </c>
      <c r="S799" s="2">
        <v>0</v>
      </c>
      <c r="T799" s="2">
        <v>0</v>
      </c>
    </row>
    <row r="800" spans="1:20" x14ac:dyDescent="0.3">
      <c r="A800" t="s">
        <v>812</v>
      </c>
      <c r="B800" s="2">
        <v>32</v>
      </c>
      <c r="C800" s="2">
        <v>32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</row>
    <row r="801" spans="1:20" x14ac:dyDescent="0.3">
      <c r="A801" t="s">
        <v>813</v>
      </c>
      <c r="B801" s="2">
        <v>56</v>
      </c>
      <c r="C801" s="2">
        <v>46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2">
        <v>0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10</v>
      </c>
      <c r="R801" s="2">
        <v>0</v>
      </c>
      <c r="S801" s="2">
        <v>0</v>
      </c>
      <c r="T801" s="2">
        <v>0</v>
      </c>
    </row>
    <row r="802" spans="1:20" x14ac:dyDescent="0.3">
      <c r="A802" t="s">
        <v>814</v>
      </c>
      <c r="B802" s="2">
        <v>56</v>
      </c>
      <c r="C802" s="2">
        <v>46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10</v>
      </c>
      <c r="R802" s="2">
        <v>0</v>
      </c>
      <c r="S802" s="2">
        <v>0</v>
      </c>
      <c r="T802" s="2">
        <v>0</v>
      </c>
    </row>
    <row r="803" spans="1:20" x14ac:dyDescent="0.3">
      <c r="A803" t="s">
        <v>815</v>
      </c>
      <c r="B803" s="2">
        <v>245</v>
      </c>
      <c r="C803" s="2">
        <v>245</v>
      </c>
      <c r="D803" s="2">
        <v>0</v>
      </c>
      <c r="E803" s="2">
        <v>0</v>
      </c>
      <c r="F803" s="2">
        <v>0</v>
      </c>
      <c r="G803" s="2">
        <v>2</v>
      </c>
      <c r="H803" s="2">
        <v>0</v>
      </c>
      <c r="I803" s="2">
        <v>2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</row>
    <row r="804" spans="1:20" x14ac:dyDescent="0.3">
      <c r="A804" t="s">
        <v>816</v>
      </c>
      <c r="B804" s="2">
        <v>18</v>
      </c>
      <c r="C804" s="2">
        <v>18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</row>
    <row r="805" spans="1:20" x14ac:dyDescent="0.3">
      <c r="A805" t="s">
        <v>817</v>
      </c>
      <c r="B805" s="2">
        <v>13</v>
      </c>
      <c r="C805" s="2">
        <v>13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</row>
    <row r="806" spans="1:20" x14ac:dyDescent="0.3">
      <c r="A806" t="s">
        <v>818</v>
      </c>
      <c r="B806" s="2">
        <v>8</v>
      </c>
      <c r="C806" s="2">
        <v>8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0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</row>
    <row r="807" spans="1:20" x14ac:dyDescent="0.3">
      <c r="A807" t="s">
        <v>819</v>
      </c>
      <c r="B807" s="2">
        <v>132</v>
      </c>
      <c r="C807" s="2">
        <v>132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2">
        <v>0</v>
      </c>
      <c r="N807" s="2">
        <v>0</v>
      </c>
      <c r="O807" s="2">
        <v>0</v>
      </c>
      <c r="P807" s="2">
        <v>0</v>
      </c>
      <c r="Q807" s="2">
        <v>0</v>
      </c>
      <c r="R807" s="2">
        <v>0</v>
      </c>
      <c r="S807" s="2">
        <v>0</v>
      </c>
      <c r="T807" s="2">
        <v>0</v>
      </c>
    </row>
    <row r="808" spans="1:20" x14ac:dyDescent="0.3">
      <c r="A808" t="s">
        <v>820</v>
      </c>
      <c r="B808" s="2">
        <v>22</v>
      </c>
      <c r="C808" s="2">
        <v>22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</row>
    <row r="809" spans="1:20" x14ac:dyDescent="0.3">
      <c r="A809" t="s">
        <v>821</v>
      </c>
      <c r="B809" s="2">
        <v>9</v>
      </c>
      <c r="C809" s="2">
        <v>6</v>
      </c>
      <c r="D809" s="2">
        <v>0</v>
      </c>
      <c r="E809" s="2">
        <v>0</v>
      </c>
      <c r="F809" s="2">
        <v>0</v>
      </c>
      <c r="G809" s="2">
        <v>3</v>
      </c>
      <c r="H809" s="2">
        <v>0</v>
      </c>
      <c r="I809" s="2">
        <v>3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3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</row>
    <row r="810" spans="1:20" x14ac:dyDescent="0.3">
      <c r="A810" t="s">
        <v>822</v>
      </c>
      <c r="B810" s="2">
        <v>504</v>
      </c>
      <c r="C810" s="2">
        <v>504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</row>
    <row r="811" spans="1:20" x14ac:dyDescent="0.3">
      <c r="A811" t="s">
        <v>823</v>
      </c>
      <c r="B811" s="2">
        <v>93</v>
      </c>
      <c r="C811" s="2">
        <v>93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0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0</v>
      </c>
      <c r="T811" s="2">
        <v>0</v>
      </c>
    </row>
    <row r="812" spans="1:20" x14ac:dyDescent="0.3">
      <c r="A812" t="s">
        <v>824</v>
      </c>
      <c r="B812" s="2">
        <v>83</v>
      </c>
      <c r="C812" s="2">
        <v>83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</row>
    <row r="813" spans="1:20" x14ac:dyDescent="0.3">
      <c r="A813" t="s">
        <v>825</v>
      </c>
      <c r="B813" s="2">
        <v>58</v>
      </c>
      <c r="C813" s="2">
        <v>58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</row>
    <row r="814" spans="1:20" x14ac:dyDescent="0.3">
      <c r="A814" t="s">
        <v>826</v>
      </c>
      <c r="B814" s="2">
        <v>51</v>
      </c>
      <c r="C814" s="2">
        <v>51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</row>
    <row r="815" spans="1:20" x14ac:dyDescent="0.3">
      <c r="A815" t="s">
        <v>827</v>
      </c>
      <c r="B815" s="2">
        <v>12</v>
      </c>
      <c r="C815" s="2">
        <v>12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</row>
    <row r="816" spans="1:20" x14ac:dyDescent="0.3">
      <c r="A816" t="s">
        <v>828</v>
      </c>
      <c r="B816" s="2">
        <v>5</v>
      </c>
      <c r="C816" s="2">
        <v>5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</row>
    <row r="817" spans="1:20" x14ac:dyDescent="0.3">
      <c r="A817" t="s">
        <v>829</v>
      </c>
      <c r="B817" s="2">
        <v>6</v>
      </c>
      <c r="C817" s="2">
        <v>6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</row>
    <row r="818" spans="1:20" x14ac:dyDescent="0.3">
      <c r="A818" t="s">
        <v>830</v>
      </c>
      <c r="B818" s="2">
        <v>8</v>
      </c>
      <c r="C818" s="2">
        <v>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</row>
    <row r="819" spans="1:20" x14ac:dyDescent="0.3">
      <c r="A819" t="s">
        <v>831</v>
      </c>
      <c r="B819" s="2">
        <v>12</v>
      </c>
      <c r="C819" s="2">
        <v>12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</row>
    <row r="820" spans="1:20" x14ac:dyDescent="0.3">
      <c r="A820" t="s">
        <v>832</v>
      </c>
      <c r="B820" s="2">
        <v>73</v>
      </c>
      <c r="C820" s="2">
        <v>73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2">
        <v>0</v>
      </c>
      <c r="P820" s="2">
        <v>0</v>
      </c>
      <c r="Q820" s="2">
        <v>0</v>
      </c>
      <c r="R820" s="2">
        <v>0</v>
      </c>
      <c r="S820" s="2">
        <v>0</v>
      </c>
      <c r="T820" s="2">
        <v>0</v>
      </c>
    </row>
    <row r="821" spans="1:20" x14ac:dyDescent="0.3">
      <c r="A821" t="s">
        <v>833</v>
      </c>
      <c r="B821" s="2">
        <v>18</v>
      </c>
      <c r="C821" s="2">
        <v>18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  <c r="Q821" s="2">
        <v>0</v>
      </c>
      <c r="R821" s="2">
        <v>0</v>
      </c>
      <c r="S821" s="2">
        <v>0</v>
      </c>
      <c r="T821" s="2">
        <v>0</v>
      </c>
    </row>
    <row r="822" spans="1:20" x14ac:dyDescent="0.3">
      <c r="A822" t="s">
        <v>834</v>
      </c>
      <c r="B822" s="2">
        <v>228</v>
      </c>
      <c r="C822" s="2">
        <v>225</v>
      </c>
      <c r="D822" s="2">
        <v>0</v>
      </c>
      <c r="E822" s="2">
        <v>0</v>
      </c>
      <c r="F822" s="2">
        <v>0</v>
      </c>
      <c r="G822" s="2">
        <v>3</v>
      </c>
      <c r="H822" s="2">
        <v>0</v>
      </c>
      <c r="I822" s="2">
        <v>3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3</v>
      </c>
      <c r="P822" s="2">
        <v>0</v>
      </c>
      <c r="Q822" s="2">
        <v>0</v>
      </c>
      <c r="R822" s="2">
        <v>0</v>
      </c>
      <c r="S822" s="2">
        <v>0</v>
      </c>
      <c r="T822" s="2">
        <v>0</v>
      </c>
    </row>
    <row r="823" spans="1:20" x14ac:dyDescent="0.3">
      <c r="A823" t="s">
        <v>835</v>
      </c>
      <c r="B823" s="2">
        <v>156</v>
      </c>
      <c r="C823" s="2">
        <v>156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2">
        <v>0</v>
      </c>
      <c r="J823" s="2">
        <v>0</v>
      </c>
      <c r="K823" s="2">
        <v>0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2">
        <v>0</v>
      </c>
      <c r="T823" s="2">
        <v>0</v>
      </c>
    </row>
    <row r="824" spans="1:20" x14ac:dyDescent="0.3">
      <c r="A824" t="s">
        <v>836</v>
      </c>
      <c r="B824" s="2">
        <v>59</v>
      </c>
      <c r="C824" s="2">
        <v>59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</row>
    <row r="825" spans="1:20" x14ac:dyDescent="0.3">
      <c r="A825" t="s">
        <v>837</v>
      </c>
      <c r="B825" s="2">
        <v>19</v>
      </c>
      <c r="C825" s="2">
        <v>19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2">
        <v>0</v>
      </c>
      <c r="T825" s="2">
        <v>0</v>
      </c>
    </row>
    <row r="826" spans="1:20" x14ac:dyDescent="0.3">
      <c r="A826" t="s">
        <v>838</v>
      </c>
      <c r="B826" s="2">
        <v>18</v>
      </c>
      <c r="C826" s="2">
        <v>18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</row>
    <row r="827" spans="1:20" x14ac:dyDescent="0.3">
      <c r="A827" t="s">
        <v>839</v>
      </c>
      <c r="B827" s="2">
        <v>16</v>
      </c>
      <c r="C827" s="2">
        <v>16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</row>
    <row r="828" spans="1:20" x14ac:dyDescent="0.3">
      <c r="A828" t="s">
        <v>840</v>
      </c>
      <c r="B828" s="2">
        <v>86</v>
      </c>
      <c r="C828" s="2">
        <v>86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</row>
    <row r="829" spans="1:20" x14ac:dyDescent="0.3">
      <c r="A829" t="s">
        <v>841</v>
      </c>
      <c r="B829" s="2">
        <v>40</v>
      </c>
      <c r="C829" s="2">
        <v>40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</row>
    <row r="830" spans="1:20" x14ac:dyDescent="0.3">
      <c r="A830" t="s">
        <v>842</v>
      </c>
      <c r="B830" s="2">
        <v>5</v>
      </c>
      <c r="C830" s="2">
        <v>5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</row>
    <row r="831" spans="1:20" x14ac:dyDescent="0.3">
      <c r="A831" t="s">
        <v>843</v>
      </c>
      <c r="B831" s="2">
        <v>471</v>
      </c>
      <c r="C831" s="2">
        <v>471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</row>
    <row r="832" spans="1:20" x14ac:dyDescent="0.3">
      <c r="A832" t="s">
        <v>844</v>
      </c>
      <c r="B832" s="2">
        <v>5</v>
      </c>
      <c r="C832" s="2">
        <v>5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</row>
    <row r="833" spans="1:20" x14ac:dyDescent="0.3">
      <c r="A833" t="s">
        <v>845</v>
      </c>
      <c r="B833" s="2">
        <v>39</v>
      </c>
      <c r="C833" s="2">
        <v>39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</row>
    <row r="834" spans="1:20" x14ac:dyDescent="0.3">
      <c r="A834" t="s">
        <v>846</v>
      </c>
      <c r="B834" s="2">
        <v>882</v>
      </c>
      <c r="C834" s="2">
        <v>882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2">
        <v>0</v>
      </c>
      <c r="R834" s="2">
        <v>0</v>
      </c>
      <c r="S834" s="2">
        <v>0</v>
      </c>
      <c r="T834" s="2">
        <v>0</v>
      </c>
    </row>
    <row r="835" spans="1:20" x14ac:dyDescent="0.3">
      <c r="A835" t="s">
        <v>847</v>
      </c>
      <c r="B835" s="2">
        <v>29</v>
      </c>
      <c r="C835" s="2">
        <v>29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</row>
    <row r="836" spans="1:20" x14ac:dyDescent="0.3">
      <c r="A836" t="s">
        <v>848</v>
      </c>
      <c r="B836" s="2">
        <v>7</v>
      </c>
      <c r="C836" s="2">
        <v>7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</row>
    <row r="837" spans="1:20" x14ac:dyDescent="0.3">
      <c r="A837" t="s">
        <v>849</v>
      </c>
      <c r="B837" s="2">
        <v>31</v>
      </c>
      <c r="C837" s="2">
        <v>31</v>
      </c>
      <c r="D837" s="2">
        <v>1</v>
      </c>
      <c r="E837" s="2">
        <v>0</v>
      </c>
      <c r="F837" s="2">
        <v>0</v>
      </c>
      <c r="G837" s="2">
        <v>0</v>
      </c>
      <c r="H837" s="2">
        <v>0</v>
      </c>
      <c r="I837" s="2">
        <v>1</v>
      </c>
      <c r="J837" s="2">
        <v>0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</row>
    <row r="838" spans="1:20" x14ac:dyDescent="0.3">
      <c r="A838" t="s">
        <v>774</v>
      </c>
      <c r="B838" s="2">
        <v>36</v>
      </c>
      <c r="C838" s="2">
        <v>36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2">
        <v>0</v>
      </c>
    </row>
    <row r="839" spans="1:20" x14ac:dyDescent="0.3">
      <c r="A839" t="s">
        <v>850</v>
      </c>
      <c r="B839" s="2">
        <v>32</v>
      </c>
      <c r="C839" s="2">
        <v>32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</row>
    <row r="840" spans="1:20" x14ac:dyDescent="0.3">
      <c r="A840" t="s">
        <v>851</v>
      </c>
      <c r="B840" s="2">
        <v>6</v>
      </c>
      <c r="C840" s="2">
        <v>6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</row>
    <row r="841" spans="1:20" x14ac:dyDescent="0.3">
      <c r="A841" t="s">
        <v>852</v>
      </c>
      <c r="B841" s="2">
        <v>8</v>
      </c>
      <c r="C841" s="2">
        <v>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</row>
    <row r="842" spans="1:20" x14ac:dyDescent="0.3">
      <c r="A842" t="s">
        <v>826</v>
      </c>
      <c r="B842" s="2">
        <v>51</v>
      </c>
      <c r="C842" s="2">
        <v>51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2">
        <v>0</v>
      </c>
    </row>
    <row r="843" spans="1:20" x14ac:dyDescent="0.3">
      <c r="A843" t="s">
        <v>853</v>
      </c>
      <c r="B843" s="2">
        <v>444</v>
      </c>
      <c r="C843" s="2">
        <v>444</v>
      </c>
      <c r="D843" s="2">
        <v>1</v>
      </c>
      <c r="E843" s="2">
        <v>0</v>
      </c>
      <c r="F843" s="2">
        <v>0</v>
      </c>
      <c r="G843" s="2">
        <v>0</v>
      </c>
      <c r="H843" s="2">
        <v>0</v>
      </c>
      <c r="I843" s="2">
        <v>1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</row>
    <row r="844" spans="1:20" x14ac:dyDescent="0.3">
      <c r="A844" t="s">
        <v>774</v>
      </c>
      <c r="B844" s="2">
        <v>36</v>
      </c>
      <c r="C844" s="2">
        <v>36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</row>
    <row r="845" spans="1:20" x14ac:dyDescent="0.3">
      <c r="A845" t="s">
        <v>854</v>
      </c>
      <c r="B845" s="2">
        <v>8</v>
      </c>
      <c r="C845" s="2">
        <v>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</row>
    <row r="846" spans="1:20" x14ac:dyDescent="0.3">
      <c r="A846" t="s">
        <v>792</v>
      </c>
      <c r="B846" s="2">
        <v>721</v>
      </c>
      <c r="C846" s="2">
        <v>734</v>
      </c>
      <c r="D846" s="2">
        <v>1</v>
      </c>
      <c r="E846" s="2">
        <v>0</v>
      </c>
      <c r="F846" s="2">
        <v>0</v>
      </c>
      <c r="G846" s="2">
        <v>0</v>
      </c>
      <c r="H846" s="2">
        <v>0</v>
      </c>
      <c r="I846" s="2">
        <v>1</v>
      </c>
      <c r="J846" s="2">
        <v>0</v>
      </c>
      <c r="K846" s="2">
        <v>13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</row>
    <row r="847" spans="1:20" x14ac:dyDescent="0.3">
      <c r="A847" t="s">
        <v>774</v>
      </c>
      <c r="B847" s="2">
        <v>36</v>
      </c>
      <c r="C847" s="2">
        <v>36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</row>
    <row r="848" spans="1:20" x14ac:dyDescent="0.3">
      <c r="A848" t="s">
        <v>754</v>
      </c>
      <c r="B848" s="2">
        <v>19</v>
      </c>
      <c r="C848" s="2">
        <v>19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2">
        <v>0</v>
      </c>
      <c r="T848" s="2">
        <v>0</v>
      </c>
    </row>
    <row r="849" spans="1:20" x14ac:dyDescent="0.3">
      <c r="A849" t="s">
        <v>855</v>
      </c>
      <c r="B849" s="2">
        <v>113</v>
      </c>
      <c r="C849" s="2">
        <v>113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2">
        <v>0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</row>
    <row r="850" spans="1:20" x14ac:dyDescent="0.3">
      <c r="A850" t="s">
        <v>756</v>
      </c>
      <c r="B850" s="2">
        <v>323</v>
      </c>
      <c r="C850" s="2">
        <v>323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  <c r="Q850" s="2">
        <v>0</v>
      </c>
      <c r="R850" s="2">
        <v>0</v>
      </c>
      <c r="S850" s="2">
        <v>0</v>
      </c>
      <c r="T850" s="2">
        <v>0</v>
      </c>
    </row>
    <row r="851" spans="1:20" x14ac:dyDescent="0.3">
      <c r="A851" t="s">
        <v>757</v>
      </c>
      <c r="B851" s="2">
        <v>91</v>
      </c>
      <c r="C851" s="2">
        <v>91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</row>
    <row r="852" spans="1:20" x14ac:dyDescent="0.3">
      <c r="A852" t="s">
        <v>755</v>
      </c>
      <c r="B852" s="2">
        <v>20</v>
      </c>
      <c r="C852" s="2">
        <v>20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</row>
    <row r="853" spans="1:20" x14ac:dyDescent="0.3">
      <c r="A853" t="s">
        <v>758</v>
      </c>
      <c r="B853" s="2">
        <v>28</v>
      </c>
      <c r="C853" s="2">
        <v>28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</row>
    <row r="854" spans="1:20" x14ac:dyDescent="0.3">
      <c r="A854" t="s">
        <v>759</v>
      </c>
      <c r="B854" s="2">
        <v>8</v>
      </c>
      <c r="C854" s="2">
        <v>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</row>
    <row r="855" spans="1:20" x14ac:dyDescent="0.3">
      <c r="A855" t="s">
        <v>760</v>
      </c>
      <c r="B855" s="2">
        <v>9</v>
      </c>
      <c r="C855" s="2">
        <v>9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</row>
    <row r="856" spans="1:20" x14ac:dyDescent="0.3">
      <c r="A856" t="s">
        <v>761</v>
      </c>
      <c r="B856" s="2">
        <v>7</v>
      </c>
      <c r="C856" s="2">
        <v>5</v>
      </c>
      <c r="D856" s="2">
        <v>0</v>
      </c>
      <c r="E856" s="2">
        <v>0</v>
      </c>
      <c r="F856" s="2">
        <v>0</v>
      </c>
      <c r="G856" s="2">
        <v>2</v>
      </c>
      <c r="H856" s="2">
        <v>0</v>
      </c>
      <c r="I856" s="2">
        <v>2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2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</row>
    <row r="857" spans="1:20" x14ac:dyDescent="0.3">
      <c r="A857" t="s">
        <v>762</v>
      </c>
      <c r="B857" s="2">
        <v>130</v>
      </c>
      <c r="C857" s="2">
        <v>130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  <c r="Q857" s="2">
        <v>0</v>
      </c>
      <c r="R857" s="2">
        <v>0</v>
      </c>
      <c r="S857" s="2">
        <v>0</v>
      </c>
      <c r="T857" s="2">
        <v>0</v>
      </c>
    </row>
    <row r="858" spans="1:20" x14ac:dyDescent="0.3">
      <c r="A858" t="s">
        <v>763</v>
      </c>
      <c r="B858" s="2">
        <v>10</v>
      </c>
      <c r="C858" s="2">
        <v>10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</row>
    <row r="859" spans="1:20" x14ac:dyDescent="0.3">
      <c r="A859" t="s">
        <v>764</v>
      </c>
      <c r="B859" s="2">
        <v>7</v>
      </c>
      <c r="C859" s="2">
        <v>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  <c r="Q859" s="2">
        <v>0</v>
      </c>
      <c r="R859" s="2">
        <v>0</v>
      </c>
      <c r="S859" s="2">
        <v>0</v>
      </c>
      <c r="T859" s="2">
        <v>0</v>
      </c>
    </row>
    <row r="860" spans="1:20" x14ac:dyDescent="0.3">
      <c r="A860" t="s">
        <v>766</v>
      </c>
      <c r="B860" s="2">
        <v>97</v>
      </c>
      <c r="C860" s="2">
        <v>97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</row>
    <row r="861" spans="1:20" x14ac:dyDescent="0.3">
      <c r="A861" t="s">
        <v>767</v>
      </c>
      <c r="B861" s="2">
        <v>286</v>
      </c>
      <c r="C861" s="2">
        <v>286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</row>
    <row r="862" spans="1:20" x14ac:dyDescent="0.3">
      <c r="A862" t="s">
        <v>768</v>
      </c>
      <c r="B862" s="2">
        <v>124</v>
      </c>
      <c r="C862" s="2">
        <v>124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</row>
    <row r="863" spans="1:20" x14ac:dyDescent="0.3">
      <c r="A863" t="s">
        <v>772</v>
      </c>
      <c r="B863" s="2">
        <v>263</v>
      </c>
      <c r="C863" s="2">
        <v>260</v>
      </c>
      <c r="D863" s="2">
        <v>0</v>
      </c>
      <c r="E863" s="2">
        <v>0</v>
      </c>
      <c r="F863" s="2">
        <v>0</v>
      </c>
      <c r="G863" s="2">
        <v>3</v>
      </c>
      <c r="H863" s="2">
        <v>0</v>
      </c>
      <c r="I863" s="2">
        <v>3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3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</row>
    <row r="864" spans="1:20" x14ac:dyDescent="0.3">
      <c r="A864" t="s">
        <v>773</v>
      </c>
      <c r="B864" s="2">
        <v>160</v>
      </c>
      <c r="C864" s="2">
        <v>158</v>
      </c>
      <c r="D864" s="2">
        <v>1</v>
      </c>
      <c r="E864" s="2">
        <v>0</v>
      </c>
      <c r="F864" s="2">
        <v>0</v>
      </c>
      <c r="G864" s="2">
        <v>2</v>
      </c>
      <c r="H864" s="2">
        <v>0</v>
      </c>
      <c r="I864" s="2">
        <v>3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2</v>
      </c>
      <c r="P864" s="2">
        <v>0</v>
      </c>
      <c r="Q864" s="2">
        <v>0</v>
      </c>
      <c r="R864" s="2">
        <v>0</v>
      </c>
      <c r="S864" s="2">
        <v>0</v>
      </c>
      <c r="T864" s="2">
        <v>0</v>
      </c>
    </row>
    <row r="865" spans="1:20" x14ac:dyDescent="0.3">
      <c r="A865" t="s">
        <v>774</v>
      </c>
      <c r="B865" s="2">
        <v>36</v>
      </c>
      <c r="C865" s="2">
        <v>36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0</v>
      </c>
      <c r="P865" s="2">
        <v>0</v>
      </c>
      <c r="Q865" s="2">
        <v>0</v>
      </c>
      <c r="R865" s="2">
        <v>0</v>
      </c>
      <c r="S865" s="2">
        <v>0</v>
      </c>
      <c r="T865" s="2">
        <v>0</v>
      </c>
    </row>
    <row r="866" spans="1:20" x14ac:dyDescent="0.3">
      <c r="A866" t="s">
        <v>775</v>
      </c>
      <c r="B866" s="2">
        <v>43</v>
      </c>
      <c r="C866" s="2">
        <v>43</v>
      </c>
      <c r="D866" s="2">
        <v>1</v>
      </c>
      <c r="E866" s="2">
        <v>0</v>
      </c>
      <c r="F866" s="2">
        <v>0</v>
      </c>
      <c r="G866" s="2">
        <v>0</v>
      </c>
      <c r="H866" s="2">
        <v>0</v>
      </c>
      <c r="I866" s="2">
        <v>1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0</v>
      </c>
      <c r="P866" s="2">
        <v>0</v>
      </c>
      <c r="Q866" s="2">
        <v>0</v>
      </c>
      <c r="R866" s="2">
        <v>0</v>
      </c>
      <c r="S866" s="2">
        <v>0</v>
      </c>
      <c r="T866" s="2">
        <v>0</v>
      </c>
    </row>
    <row r="867" spans="1:20" x14ac:dyDescent="0.3">
      <c r="A867" t="s">
        <v>774</v>
      </c>
      <c r="B867" s="2">
        <v>36</v>
      </c>
      <c r="C867" s="2">
        <v>36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0</v>
      </c>
      <c r="S867" s="2">
        <v>0</v>
      </c>
      <c r="T867" s="2">
        <v>0</v>
      </c>
    </row>
    <row r="868" spans="1:20" x14ac:dyDescent="0.3">
      <c r="A868" t="s">
        <v>776</v>
      </c>
      <c r="B868" s="2">
        <v>48</v>
      </c>
      <c r="C868" s="2">
        <v>48</v>
      </c>
      <c r="D868" s="2">
        <v>1</v>
      </c>
      <c r="E868" s="2">
        <v>0</v>
      </c>
      <c r="F868" s="2">
        <v>0</v>
      </c>
      <c r="G868" s="2">
        <v>0</v>
      </c>
      <c r="H868" s="2">
        <v>0</v>
      </c>
      <c r="I868" s="2">
        <v>1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2">
        <v>0</v>
      </c>
    </row>
    <row r="869" spans="1:20" x14ac:dyDescent="0.3">
      <c r="A869" t="s">
        <v>774</v>
      </c>
      <c r="B869" s="2">
        <v>36</v>
      </c>
      <c r="C869" s="2">
        <v>36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2">
        <v>0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</row>
    <row r="870" spans="1:20" x14ac:dyDescent="0.3">
      <c r="A870" t="s">
        <v>777</v>
      </c>
      <c r="B870" s="2">
        <v>1313</v>
      </c>
      <c r="C870" s="2">
        <v>1312</v>
      </c>
      <c r="D870" s="2">
        <v>0</v>
      </c>
      <c r="E870" s="2">
        <v>0</v>
      </c>
      <c r="F870" s="2">
        <v>0</v>
      </c>
      <c r="G870" s="2">
        <v>1</v>
      </c>
      <c r="H870" s="2">
        <v>0</v>
      </c>
      <c r="I870" s="2">
        <v>1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1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</row>
    <row r="871" spans="1:20" x14ac:dyDescent="0.3">
      <c r="A871" t="s">
        <v>778</v>
      </c>
      <c r="B871" s="2">
        <v>155</v>
      </c>
      <c r="C871" s="2">
        <v>155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</row>
    <row r="872" spans="1:20" x14ac:dyDescent="0.3">
      <c r="A872" t="s">
        <v>779</v>
      </c>
      <c r="B872" s="2">
        <v>29</v>
      </c>
      <c r="C872" s="2">
        <v>29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</row>
    <row r="873" spans="1:20" x14ac:dyDescent="0.3">
      <c r="A873" t="s">
        <v>780</v>
      </c>
      <c r="B873" s="2">
        <v>13</v>
      </c>
      <c r="C873" s="2">
        <v>10</v>
      </c>
      <c r="D873" s="2">
        <v>0</v>
      </c>
      <c r="E873" s="2">
        <v>0</v>
      </c>
      <c r="F873" s="2">
        <v>0</v>
      </c>
      <c r="G873" s="2">
        <v>3</v>
      </c>
      <c r="H873" s="2">
        <v>0</v>
      </c>
      <c r="I873" s="2">
        <v>3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3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</row>
    <row r="874" spans="1:20" x14ac:dyDescent="0.3">
      <c r="A874" t="s">
        <v>781</v>
      </c>
      <c r="B874" s="2">
        <v>9</v>
      </c>
      <c r="C874" s="2">
        <v>9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</row>
    <row r="875" spans="1:20" x14ac:dyDescent="0.3">
      <c r="A875" t="s">
        <v>782</v>
      </c>
      <c r="B875" s="2">
        <v>9</v>
      </c>
      <c r="C875" s="2">
        <v>9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0</v>
      </c>
      <c r="S875" s="2">
        <v>0</v>
      </c>
      <c r="T875" s="2">
        <v>0</v>
      </c>
    </row>
    <row r="876" spans="1:20" x14ac:dyDescent="0.3">
      <c r="A876" t="s">
        <v>783</v>
      </c>
      <c r="B876" s="2">
        <v>92</v>
      </c>
      <c r="C876" s="2">
        <v>92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2">
        <v>0</v>
      </c>
      <c r="Q876" s="2">
        <v>0</v>
      </c>
      <c r="R876" s="2">
        <v>0</v>
      </c>
      <c r="S876" s="2">
        <v>0</v>
      </c>
      <c r="T876" s="2">
        <v>0</v>
      </c>
    </row>
    <row r="877" spans="1:20" x14ac:dyDescent="0.3">
      <c r="A877" t="s">
        <v>784</v>
      </c>
      <c r="B877" s="2">
        <v>56</v>
      </c>
      <c r="C877" s="2">
        <v>56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</row>
    <row r="878" spans="1:20" x14ac:dyDescent="0.3">
      <c r="A878" t="s">
        <v>785</v>
      </c>
      <c r="B878" s="2">
        <v>31</v>
      </c>
      <c r="C878" s="2">
        <v>30</v>
      </c>
      <c r="D878" s="2">
        <v>0</v>
      </c>
      <c r="E878" s="2">
        <v>0</v>
      </c>
      <c r="F878" s="2">
        <v>0</v>
      </c>
      <c r="G878" s="2">
        <v>1</v>
      </c>
      <c r="H878" s="2">
        <v>0</v>
      </c>
      <c r="I878" s="2">
        <v>1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1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</row>
    <row r="879" spans="1:20" x14ac:dyDescent="0.3">
      <c r="A879" t="s">
        <v>786</v>
      </c>
      <c r="B879" s="2">
        <v>146</v>
      </c>
      <c r="C879" s="2">
        <v>146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</row>
    <row r="880" spans="1:20" x14ac:dyDescent="0.3">
      <c r="A880" t="s">
        <v>787</v>
      </c>
      <c r="B880" s="2">
        <v>204</v>
      </c>
      <c r="C880" s="2">
        <v>204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</row>
    <row r="881" spans="1:20" x14ac:dyDescent="0.3">
      <c r="A881" t="s">
        <v>788</v>
      </c>
      <c r="B881" s="2">
        <v>38</v>
      </c>
      <c r="C881" s="2">
        <v>38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2">
        <v>0</v>
      </c>
      <c r="S881" s="2">
        <v>0</v>
      </c>
      <c r="T881" s="2">
        <v>0</v>
      </c>
    </row>
    <row r="882" spans="1:20" x14ac:dyDescent="0.3">
      <c r="A882" t="s">
        <v>791</v>
      </c>
      <c r="B882" s="2">
        <v>7</v>
      </c>
      <c r="C882" s="2">
        <v>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</row>
    <row r="883" spans="1:20" x14ac:dyDescent="0.3">
      <c r="A883" t="s">
        <v>792</v>
      </c>
      <c r="B883" s="2">
        <v>721</v>
      </c>
      <c r="C883" s="2">
        <v>734</v>
      </c>
      <c r="D883" s="2">
        <v>1</v>
      </c>
      <c r="E883" s="2">
        <v>0</v>
      </c>
      <c r="F883" s="2">
        <v>0</v>
      </c>
      <c r="G883" s="2">
        <v>0</v>
      </c>
      <c r="H883" s="2">
        <v>0</v>
      </c>
      <c r="I883" s="2">
        <v>1</v>
      </c>
      <c r="J883" s="2">
        <v>0</v>
      </c>
      <c r="K883" s="2">
        <v>13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2">
        <v>0</v>
      </c>
      <c r="T883" s="2">
        <v>0</v>
      </c>
    </row>
    <row r="884" spans="1:20" x14ac:dyDescent="0.3">
      <c r="A884" t="s">
        <v>774</v>
      </c>
      <c r="B884" s="2">
        <v>36</v>
      </c>
      <c r="C884" s="2">
        <v>36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  <c r="Q884" s="2">
        <v>0</v>
      </c>
      <c r="R884" s="2">
        <v>0</v>
      </c>
      <c r="S884" s="2">
        <v>0</v>
      </c>
      <c r="T884" s="2">
        <v>0</v>
      </c>
    </row>
    <row r="885" spans="1:20" x14ac:dyDescent="0.3">
      <c r="A885" t="s">
        <v>793</v>
      </c>
      <c r="B885" s="2">
        <v>29</v>
      </c>
      <c r="C885" s="2">
        <v>29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</row>
    <row r="886" spans="1:20" x14ac:dyDescent="0.3">
      <c r="A886" t="s">
        <v>794</v>
      </c>
      <c r="B886" s="2">
        <v>8</v>
      </c>
      <c r="C886" s="2">
        <v>8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</row>
    <row r="887" spans="1:20" x14ac:dyDescent="0.3">
      <c r="A887" t="s">
        <v>795</v>
      </c>
      <c r="B887" s="2">
        <v>39</v>
      </c>
      <c r="C887" s="2">
        <v>39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</row>
    <row r="888" spans="1:20" x14ac:dyDescent="0.3">
      <c r="A888" t="s">
        <v>834</v>
      </c>
      <c r="B888" s="2">
        <v>228</v>
      </c>
      <c r="C888" s="2">
        <v>225</v>
      </c>
      <c r="D888" s="2">
        <v>0</v>
      </c>
      <c r="E888" s="2">
        <v>0</v>
      </c>
      <c r="F888" s="2">
        <v>0</v>
      </c>
      <c r="G888" s="2">
        <v>3</v>
      </c>
      <c r="H888" s="2">
        <v>0</v>
      </c>
      <c r="I888" s="2">
        <v>3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3</v>
      </c>
      <c r="P888" s="2">
        <v>0</v>
      </c>
      <c r="Q888" s="2">
        <v>0</v>
      </c>
      <c r="R888" s="2">
        <v>0</v>
      </c>
      <c r="S888" s="2">
        <v>0</v>
      </c>
      <c r="T888" s="2">
        <v>0</v>
      </c>
    </row>
    <row r="889" spans="1:20" x14ac:dyDescent="0.3">
      <c r="A889" t="s">
        <v>835</v>
      </c>
      <c r="B889" s="2">
        <v>156</v>
      </c>
      <c r="C889" s="2">
        <v>156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  <c r="Q889" s="2">
        <v>0</v>
      </c>
      <c r="R889" s="2">
        <v>0</v>
      </c>
      <c r="S889" s="2">
        <v>0</v>
      </c>
      <c r="T889" s="2">
        <v>0</v>
      </c>
    </row>
    <row r="890" spans="1:20" x14ac:dyDescent="0.3">
      <c r="A890" t="s">
        <v>836</v>
      </c>
      <c r="B890" s="2">
        <v>59</v>
      </c>
      <c r="C890" s="2">
        <v>59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</row>
    <row r="891" spans="1:20" x14ac:dyDescent="0.3">
      <c r="A891" t="s">
        <v>837</v>
      </c>
      <c r="B891" s="2">
        <v>19</v>
      </c>
      <c r="C891" s="2">
        <v>19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2">
        <v>0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</row>
    <row r="892" spans="1:20" x14ac:dyDescent="0.3">
      <c r="A892" t="s">
        <v>856</v>
      </c>
      <c r="B892" s="2">
        <v>102</v>
      </c>
      <c r="C892" s="2">
        <v>102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</row>
    <row r="893" spans="1:20" x14ac:dyDescent="0.3">
      <c r="A893" t="s">
        <v>798</v>
      </c>
      <c r="B893" s="2">
        <v>246</v>
      </c>
      <c r="C893" s="2">
        <v>242</v>
      </c>
      <c r="D893" s="2">
        <v>1</v>
      </c>
      <c r="E893" s="2">
        <v>0</v>
      </c>
      <c r="F893" s="2">
        <v>0</v>
      </c>
      <c r="G893" s="2">
        <v>4</v>
      </c>
      <c r="H893" s="2">
        <v>0</v>
      </c>
      <c r="I893" s="2">
        <v>5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4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</row>
    <row r="894" spans="1:20" x14ac:dyDescent="0.3">
      <c r="A894" t="s">
        <v>799</v>
      </c>
      <c r="B894" s="2">
        <v>343</v>
      </c>
      <c r="C894" s="2">
        <v>343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  <c r="Q894" s="2">
        <v>0</v>
      </c>
      <c r="R894" s="2">
        <v>0</v>
      </c>
      <c r="S894" s="2">
        <v>0</v>
      </c>
      <c r="T894" s="2">
        <v>0</v>
      </c>
    </row>
    <row r="895" spans="1:20" x14ac:dyDescent="0.3">
      <c r="A895" t="s">
        <v>800</v>
      </c>
      <c r="B895" s="2">
        <v>56</v>
      </c>
      <c r="C895" s="2">
        <v>56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</row>
    <row r="896" spans="1:20" x14ac:dyDescent="0.3">
      <c r="A896" t="s">
        <v>801</v>
      </c>
      <c r="B896" s="2">
        <v>702</v>
      </c>
      <c r="C896" s="2">
        <v>702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0</v>
      </c>
      <c r="T896" s="2">
        <v>0</v>
      </c>
    </row>
    <row r="897" spans="1:20" x14ac:dyDescent="0.3">
      <c r="A897" t="s">
        <v>774</v>
      </c>
      <c r="B897" s="2">
        <v>36</v>
      </c>
      <c r="C897" s="2">
        <v>36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0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</row>
    <row r="898" spans="1:20" x14ac:dyDescent="0.3">
      <c r="A898" t="s">
        <v>857</v>
      </c>
      <c r="B898" s="2">
        <v>59</v>
      </c>
      <c r="C898" s="2">
        <v>59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0</v>
      </c>
      <c r="Q898" s="2">
        <v>0</v>
      </c>
      <c r="R898" s="2">
        <v>0</v>
      </c>
      <c r="S898" s="2">
        <v>0</v>
      </c>
      <c r="T898" s="2">
        <v>0</v>
      </c>
    </row>
    <row r="899" spans="1:20" x14ac:dyDescent="0.3">
      <c r="A899" t="s">
        <v>802</v>
      </c>
      <c r="B899" s="2">
        <v>12</v>
      </c>
      <c r="C899" s="2">
        <v>12</v>
      </c>
      <c r="D899" s="2">
        <v>1</v>
      </c>
      <c r="E899" s="2">
        <v>0</v>
      </c>
      <c r="F899" s="2">
        <v>0</v>
      </c>
      <c r="G899" s="2">
        <v>0</v>
      </c>
      <c r="H899" s="2">
        <v>0</v>
      </c>
      <c r="I899" s="2">
        <v>1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</row>
    <row r="900" spans="1:20" x14ac:dyDescent="0.3">
      <c r="A900" t="s">
        <v>803</v>
      </c>
      <c r="B900" s="2">
        <v>56</v>
      </c>
      <c r="C900" s="2">
        <v>56</v>
      </c>
      <c r="D900" s="2">
        <v>1</v>
      </c>
      <c r="E900" s="2">
        <v>0</v>
      </c>
      <c r="F900" s="2">
        <v>0</v>
      </c>
      <c r="G900" s="2">
        <v>0</v>
      </c>
      <c r="H900" s="2">
        <v>0</v>
      </c>
      <c r="I900" s="2">
        <v>1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</row>
    <row r="901" spans="1:20" x14ac:dyDescent="0.3">
      <c r="A901" t="s">
        <v>774</v>
      </c>
      <c r="B901" s="2">
        <v>36</v>
      </c>
      <c r="C901" s="2">
        <v>36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0</v>
      </c>
      <c r="T901" s="2">
        <v>0</v>
      </c>
    </row>
    <row r="902" spans="1:20" x14ac:dyDescent="0.3">
      <c r="A902" t="s">
        <v>804</v>
      </c>
      <c r="B902" s="2">
        <v>452</v>
      </c>
      <c r="C902" s="2">
        <v>450</v>
      </c>
      <c r="D902" s="2">
        <v>0</v>
      </c>
      <c r="E902" s="2">
        <v>0</v>
      </c>
      <c r="F902" s="2">
        <v>0</v>
      </c>
      <c r="G902" s="2">
        <v>2</v>
      </c>
      <c r="H902" s="2">
        <v>0</v>
      </c>
      <c r="I902" s="2">
        <v>2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2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</row>
    <row r="903" spans="1:20" x14ac:dyDescent="0.3">
      <c r="A903" t="s">
        <v>805</v>
      </c>
      <c r="B903" s="2">
        <v>430</v>
      </c>
      <c r="C903" s="2">
        <v>430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</row>
    <row r="904" spans="1:20" x14ac:dyDescent="0.3">
      <c r="A904" t="s">
        <v>806</v>
      </c>
      <c r="B904" s="2">
        <v>285</v>
      </c>
      <c r="C904" s="2">
        <v>285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0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</row>
    <row r="905" spans="1:20" x14ac:dyDescent="0.3">
      <c r="A905" t="s">
        <v>858</v>
      </c>
      <c r="B905" s="2">
        <v>10</v>
      </c>
      <c r="C905" s="2">
        <v>10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</row>
    <row r="906" spans="1:20" x14ac:dyDescent="0.3">
      <c r="A906" t="s">
        <v>819</v>
      </c>
      <c r="B906" s="2">
        <v>132</v>
      </c>
      <c r="C906" s="2">
        <v>132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</row>
    <row r="907" spans="1:20" x14ac:dyDescent="0.3">
      <c r="A907" t="s">
        <v>859</v>
      </c>
      <c r="B907" s="2">
        <v>36</v>
      </c>
      <c r="C907" s="2">
        <v>36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</row>
    <row r="908" spans="1:20" x14ac:dyDescent="0.3">
      <c r="A908" t="s">
        <v>849</v>
      </c>
      <c r="B908" s="2">
        <v>31</v>
      </c>
      <c r="C908" s="2">
        <v>31</v>
      </c>
      <c r="D908" s="2">
        <v>1</v>
      </c>
      <c r="E908" s="2">
        <v>0</v>
      </c>
      <c r="F908" s="2">
        <v>0</v>
      </c>
      <c r="G908" s="2">
        <v>0</v>
      </c>
      <c r="H908" s="2">
        <v>0</v>
      </c>
      <c r="I908" s="2">
        <v>1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</row>
    <row r="909" spans="1:20" x14ac:dyDescent="0.3">
      <c r="A909" t="s">
        <v>774</v>
      </c>
      <c r="B909" s="2">
        <v>36</v>
      </c>
      <c r="C909" s="2">
        <v>36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</row>
    <row r="910" spans="1:20" x14ac:dyDescent="0.3">
      <c r="A910" t="s">
        <v>820</v>
      </c>
      <c r="B910" s="2">
        <v>22</v>
      </c>
      <c r="C910" s="2">
        <v>22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</row>
    <row r="911" spans="1:20" x14ac:dyDescent="0.3">
      <c r="A911" t="s">
        <v>821</v>
      </c>
      <c r="B911" s="2">
        <v>9</v>
      </c>
      <c r="C911" s="2">
        <v>6</v>
      </c>
      <c r="D911" s="2">
        <v>0</v>
      </c>
      <c r="E911" s="2">
        <v>0</v>
      </c>
      <c r="F911" s="2">
        <v>0</v>
      </c>
      <c r="G911" s="2">
        <v>3</v>
      </c>
      <c r="H911" s="2">
        <v>0</v>
      </c>
      <c r="I911" s="2">
        <v>3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3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</row>
    <row r="912" spans="1:20" x14ac:dyDescent="0.3">
      <c r="A912" t="s">
        <v>822</v>
      </c>
      <c r="B912" s="2">
        <v>504</v>
      </c>
      <c r="C912" s="2">
        <v>504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0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</row>
    <row r="913" spans="1:20" x14ac:dyDescent="0.3">
      <c r="A913" t="s">
        <v>823</v>
      </c>
      <c r="B913" s="2">
        <v>93</v>
      </c>
      <c r="C913" s="2">
        <v>93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</row>
    <row r="914" spans="1:20" x14ac:dyDescent="0.3">
      <c r="A914" t="s">
        <v>824</v>
      </c>
      <c r="B914" s="2">
        <v>83</v>
      </c>
      <c r="C914" s="2">
        <v>83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</row>
    <row r="915" spans="1:20" x14ac:dyDescent="0.3">
      <c r="A915" t="s">
        <v>825</v>
      </c>
      <c r="B915" s="2">
        <v>58</v>
      </c>
      <c r="C915" s="2">
        <v>58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</row>
    <row r="916" spans="1:20" x14ac:dyDescent="0.3">
      <c r="A916" t="s">
        <v>826</v>
      </c>
      <c r="B916" s="2">
        <v>51</v>
      </c>
      <c r="C916" s="2">
        <v>51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2">
        <v>0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</row>
    <row r="917" spans="1:20" x14ac:dyDescent="0.3">
      <c r="A917" t="s">
        <v>860</v>
      </c>
      <c r="B917" s="2">
        <v>152</v>
      </c>
      <c r="C917" s="2">
        <v>149</v>
      </c>
      <c r="D917" s="2">
        <v>0</v>
      </c>
      <c r="E917" s="2">
        <v>0</v>
      </c>
      <c r="F917" s="2">
        <v>2</v>
      </c>
      <c r="G917" s="2">
        <v>2</v>
      </c>
      <c r="H917" s="2">
        <v>0</v>
      </c>
      <c r="I917" s="2">
        <v>4</v>
      </c>
      <c r="J917" s="2">
        <v>0</v>
      </c>
      <c r="K917" s="2">
        <v>1</v>
      </c>
      <c r="L917" s="2">
        <v>0</v>
      </c>
      <c r="M917" s="2">
        <v>0</v>
      </c>
      <c r="N917" s="2">
        <v>0</v>
      </c>
      <c r="O917" s="2">
        <v>4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</row>
    <row r="918" spans="1:20" x14ac:dyDescent="0.3">
      <c r="A918" t="s">
        <v>861</v>
      </c>
      <c r="B918" s="2">
        <v>28</v>
      </c>
      <c r="C918" s="2">
        <v>27</v>
      </c>
      <c r="D918" s="2">
        <v>0</v>
      </c>
      <c r="E918" s="2">
        <v>0</v>
      </c>
      <c r="F918" s="2">
        <v>1</v>
      </c>
      <c r="G918" s="2">
        <v>0</v>
      </c>
      <c r="H918" s="2">
        <v>0</v>
      </c>
      <c r="I918" s="2">
        <v>1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1</v>
      </c>
      <c r="P918" s="2">
        <v>0</v>
      </c>
      <c r="Q918" s="2">
        <v>0</v>
      </c>
      <c r="R918" s="2">
        <v>0</v>
      </c>
      <c r="S918" s="2">
        <v>0</v>
      </c>
      <c r="T918" s="2">
        <v>0</v>
      </c>
    </row>
    <row r="919" spans="1:20" x14ac:dyDescent="0.3">
      <c r="A919" t="s">
        <v>862</v>
      </c>
      <c r="B919" s="2">
        <v>2</v>
      </c>
      <c r="C919" s="2">
        <v>1</v>
      </c>
      <c r="D919" s="2">
        <v>0</v>
      </c>
      <c r="E919" s="2">
        <v>0</v>
      </c>
      <c r="F919" s="2">
        <v>1</v>
      </c>
      <c r="G919" s="2">
        <v>0</v>
      </c>
      <c r="H919" s="2">
        <v>0</v>
      </c>
      <c r="I919" s="2">
        <v>1</v>
      </c>
      <c r="J919" s="2">
        <v>0</v>
      </c>
      <c r="K919" s="2">
        <v>0</v>
      </c>
      <c r="L919" s="2">
        <v>0</v>
      </c>
      <c r="M919" s="2">
        <v>0</v>
      </c>
      <c r="N919" s="2">
        <v>0</v>
      </c>
      <c r="O919" s="2">
        <v>1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</row>
    <row r="920" spans="1:20" x14ac:dyDescent="0.3">
      <c r="A920" t="s">
        <v>863</v>
      </c>
      <c r="B920" s="2">
        <v>5</v>
      </c>
      <c r="C920" s="2">
        <v>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0</v>
      </c>
      <c r="T920" s="2">
        <v>0</v>
      </c>
    </row>
    <row r="921" spans="1:20" x14ac:dyDescent="0.3">
      <c r="A921" t="s">
        <v>864</v>
      </c>
      <c r="B921" s="2">
        <v>5</v>
      </c>
      <c r="C921" s="2">
        <v>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0</v>
      </c>
      <c r="T921" s="2">
        <v>0</v>
      </c>
    </row>
    <row r="922" spans="1:20" x14ac:dyDescent="0.3">
      <c r="A922" t="s">
        <v>865</v>
      </c>
      <c r="B922" s="2">
        <v>8</v>
      </c>
      <c r="C922" s="2">
        <v>8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2">
        <v>0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0</v>
      </c>
      <c r="T922" s="2">
        <v>0</v>
      </c>
    </row>
    <row r="923" spans="1:20" x14ac:dyDescent="0.3">
      <c r="A923" t="s">
        <v>866</v>
      </c>
      <c r="B923" s="2">
        <v>5</v>
      </c>
      <c r="C923" s="2">
        <v>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</row>
    <row r="924" spans="1:20" x14ac:dyDescent="0.3">
      <c r="A924" t="s">
        <v>867</v>
      </c>
      <c r="B924" s="2">
        <v>5</v>
      </c>
      <c r="C924" s="2">
        <v>5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</row>
    <row r="925" spans="1:20" x14ac:dyDescent="0.3">
      <c r="A925" t="s">
        <v>868</v>
      </c>
      <c r="B925" s="2">
        <v>5</v>
      </c>
      <c r="C925" s="2">
        <v>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</row>
    <row r="926" spans="1:20" x14ac:dyDescent="0.3">
      <c r="A926" t="s">
        <v>869</v>
      </c>
      <c r="B926" s="2">
        <v>5</v>
      </c>
      <c r="C926" s="2">
        <v>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2">
        <v>0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</row>
    <row r="927" spans="1:20" x14ac:dyDescent="0.3">
      <c r="A927" t="s">
        <v>870</v>
      </c>
      <c r="B927" s="2">
        <v>5</v>
      </c>
      <c r="C927" s="2">
        <v>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2">
        <v>0</v>
      </c>
      <c r="Q927" s="2">
        <v>0</v>
      </c>
      <c r="R927" s="2">
        <v>0</v>
      </c>
      <c r="S927" s="2">
        <v>0</v>
      </c>
      <c r="T927" s="2">
        <v>0</v>
      </c>
    </row>
    <row r="928" spans="1:20" x14ac:dyDescent="0.3">
      <c r="A928" t="s">
        <v>871</v>
      </c>
      <c r="B928" s="2">
        <v>5</v>
      </c>
      <c r="C928" s="2">
        <v>5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</row>
    <row r="929" spans="1:20" x14ac:dyDescent="0.3">
      <c r="A929" t="s">
        <v>872</v>
      </c>
      <c r="B929" s="2">
        <v>9</v>
      </c>
      <c r="C929" s="2">
        <v>9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</row>
    <row r="930" spans="1:20" x14ac:dyDescent="0.3">
      <c r="A930" t="s">
        <v>873</v>
      </c>
      <c r="B930" s="2">
        <v>5</v>
      </c>
      <c r="C930" s="2">
        <v>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2">
        <v>0</v>
      </c>
      <c r="J930" s="2">
        <v>0</v>
      </c>
      <c r="K930" s="2">
        <v>0</v>
      </c>
      <c r="L930" s="2">
        <v>0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0</v>
      </c>
      <c r="T930" s="2">
        <v>0</v>
      </c>
    </row>
    <row r="931" spans="1:20" x14ac:dyDescent="0.3">
      <c r="A931" t="s">
        <v>874</v>
      </c>
      <c r="B931" s="2">
        <v>5</v>
      </c>
      <c r="C931" s="2">
        <v>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</row>
    <row r="932" spans="1:20" x14ac:dyDescent="0.3">
      <c r="A932" t="s">
        <v>875</v>
      </c>
      <c r="B932" s="2">
        <v>5</v>
      </c>
      <c r="C932" s="2">
        <v>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</row>
    <row r="933" spans="1:20" x14ac:dyDescent="0.3">
      <c r="A933" t="s">
        <v>876</v>
      </c>
      <c r="B933" s="2">
        <v>5</v>
      </c>
      <c r="C933" s="2">
        <v>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0</v>
      </c>
      <c r="T933" s="2">
        <v>0</v>
      </c>
    </row>
    <row r="934" spans="1:20" x14ac:dyDescent="0.3">
      <c r="A934" t="s">
        <v>877</v>
      </c>
      <c r="B934" s="2">
        <v>20</v>
      </c>
      <c r="C934" s="2">
        <v>20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</row>
    <row r="935" spans="1:20" x14ac:dyDescent="0.3">
      <c r="A935" t="s">
        <v>878</v>
      </c>
      <c r="B935" s="2">
        <v>5</v>
      </c>
      <c r="C935" s="2">
        <v>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</row>
    <row r="936" spans="1:20" x14ac:dyDescent="0.3">
      <c r="A936" t="s">
        <v>879</v>
      </c>
      <c r="B936" s="2">
        <v>5</v>
      </c>
      <c r="C936" s="2">
        <v>5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0</v>
      </c>
      <c r="T936" s="2">
        <v>0</v>
      </c>
    </row>
    <row r="937" spans="1:20" x14ac:dyDescent="0.3">
      <c r="A937" t="s">
        <v>880</v>
      </c>
      <c r="B937" s="2">
        <v>5</v>
      </c>
      <c r="C937" s="2">
        <v>5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0</v>
      </c>
      <c r="T937" s="2">
        <v>0</v>
      </c>
    </row>
    <row r="938" spans="1:20" x14ac:dyDescent="0.3">
      <c r="A938" t="s">
        <v>881</v>
      </c>
      <c r="B938" s="2">
        <v>5</v>
      </c>
      <c r="C938" s="2">
        <v>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</row>
    <row r="939" spans="1:20" x14ac:dyDescent="0.3">
      <c r="A939" t="s">
        <v>882</v>
      </c>
      <c r="B939" s="2">
        <v>5</v>
      </c>
      <c r="C939" s="2">
        <v>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</row>
    <row r="940" spans="1:20" x14ac:dyDescent="0.3">
      <c r="A940" t="s">
        <v>883</v>
      </c>
      <c r="B940" s="2">
        <v>5</v>
      </c>
      <c r="C940" s="2">
        <v>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</row>
    <row r="941" spans="1:20" x14ac:dyDescent="0.3">
      <c r="A941" t="s">
        <v>884</v>
      </c>
      <c r="B941" s="2">
        <v>11</v>
      </c>
      <c r="C941" s="2">
        <v>11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</row>
    <row r="942" spans="1:20" x14ac:dyDescent="0.3">
      <c r="A942" t="s">
        <v>885</v>
      </c>
      <c r="B942" s="2">
        <v>5</v>
      </c>
      <c r="C942" s="2">
        <v>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</row>
    <row r="943" spans="1:20" x14ac:dyDescent="0.3">
      <c r="A943" t="s">
        <v>886</v>
      </c>
      <c r="B943" s="2">
        <v>5</v>
      </c>
      <c r="C943" s="2">
        <v>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</row>
    <row r="944" spans="1:20" x14ac:dyDescent="0.3">
      <c r="A944" t="s">
        <v>887</v>
      </c>
      <c r="B944" s="2">
        <v>5</v>
      </c>
      <c r="C944" s="2">
        <v>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</row>
    <row r="945" spans="1:20" x14ac:dyDescent="0.3">
      <c r="A945" t="s">
        <v>888</v>
      </c>
      <c r="B945" s="2">
        <v>5</v>
      </c>
      <c r="C945" s="2">
        <v>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0</v>
      </c>
      <c r="T945" s="2">
        <v>0</v>
      </c>
    </row>
    <row r="946" spans="1:20" x14ac:dyDescent="0.3">
      <c r="A946" t="s">
        <v>889</v>
      </c>
      <c r="B946" s="2">
        <v>5</v>
      </c>
      <c r="C946" s="2">
        <v>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</row>
    <row r="947" spans="1:20" x14ac:dyDescent="0.3">
      <c r="A947" t="s">
        <v>890</v>
      </c>
      <c r="B947" s="2">
        <v>5</v>
      </c>
      <c r="C947" s="2">
        <v>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</row>
    <row r="948" spans="1:20" x14ac:dyDescent="0.3">
      <c r="A948" t="s">
        <v>891</v>
      </c>
      <c r="B948" s="2">
        <v>5</v>
      </c>
      <c r="C948" s="2">
        <v>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</row>
    <row r="949" spans="1:20" x14ac:dyDescent="0.3">
      <c r="A949" t="s">
        <v>892</v>
      </c>
      <c r="B949" s="2">
        <v>5</v>
      </c>
      <c r="C949" s="2">
        <v>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</row>
    <row r="950" spans="1:20" x14ac:dyDescent="0.3">
      <c r="A950" t="s">
        <v>893</v>
      </c>
      <c r="B950" s="2">
        <v>5</v>
      </c>
      <c r="C950" s="2">
        <v>5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</row>
    <row r="951" spans="1:20" x14ac:dyDescent="0.3">
      <c r="A951" t="s">
        <v>894</v>
      </c>
      <c r="B951" s="2">
        <v>11</v>
      </c>
      <c r="C951" s="2">
        <v>11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</row>
    <row r="952" spans="1:20" x14ac:dyDescent="0.3">
      <c r="A952" t="s">
        <v>895</v>
      </c>
      <c r="B952" s="2">
        <v>13</v>
      </c>
      <c r="C952" s="2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</row>
    <row r="953" spans="1:20" x14ac:dyDescent="0.3">
      <c r="A953" t="s">
        <v>896</v>
      </c>
      <c r="B953" s="2">
        <v>5</v>
      </c>
      <c r="C953" s="2">
        <v>5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</row>
    <row r="954" spans="1:20" x14ac:dyDescent="0.3">
      <c r="A954" t="s">
        <v>897</v>
      </c>
      <c r="B954" s="2">
        <v>5</v>
      </c>
      <c r="C954" s="2">
        <v>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</row>
    <row r="955" spans="1:20" x14ac:dyDescent="0.3">
      <c r="A955" t="s">
        <v>898</v>
      </c>
      <c r="B955" s="2">
        <v>5</v>
      </c>
      <c r="C955" s="2">
        <v>5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</row>
    <row r="956" spans="1:20" x14ac:dyDescent="0.3">
      <c r="A956" t="s">
        <v>899</v>
      </c>
      <c r="B956" s="2">
        <v>5</v>
      </c>
      <c r="C956" s="2">
        <v>5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</row>
    <row r="957" spans="1:20" x14ac:dyDescent="0.3">
      <c r="A957" t="s">
        <v>900</v>
      </c>
      <c r="B957" s="2">
        <v>5</v>
      </c>
      <c r="C957" s="2">
        <v>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</row>
    <row r="958" spans="1:20" x14ac:dyDescent="0.3">
      <c r="A958" t="s">
        <v>901</v>
      </c>
      <c r="B958" s="2">
        <v>5</v>
      </c>
      <c r="C958" s="2">
        <v>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</row>
    <row r="959" spans="1:20" x14ac:dyDescent="0.3">
      <c r="A959" t="s">
        <v>902</v>
      </c>
      <c r="B959" s="2">
        <v>5</v>
      </c>
      <c r="C959" s="2">
        <v>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</row>
    <row r="960" spans="1:20" x14ac:dyDescent="0.3">
      <c r="A960" t="s">
        <v>903</v>
      </c>
      <c r="B960" s="2">
        <v>11</v>
      </c>
      <c r="C960" s="2">
        <v>11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</row>
    <row r="961" spans="1:20" x14ac:dyDescent="0.3">
      <c r="A961" t="s">
        <v>904</v>
      </c>
      <c r="B961" s="2">
        <v>5</v>
      </c>
      <c r="C961" s="2">
        <v>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0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</row>
    <row r="962" spans="1:20" x14ac:dyDescent="0.3">
      <c r="A962" t="s">
        <v>905</v>
      </c>
      <c r="B962" s="2">
        <v>5</v>
      </c>
      <c r="C962" s="2">
        <v>5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2">
        <v>0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</row>
    <row r="963" spans="1:20" x14ac:dyDescent="0.3">
      <c r="A963" t="s">
        <v>906</v>
      </c>
      <c r="B963" s="2">
        <v>5</v>
      </c>
      <c r="C963" s="2">
        <v>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</row>
    <row r="964" spans="1:20" x14ac:dyDescent="0.3">
      <c r="A964" t="s">
        <v>907</v>
      </c>
      <c r="B964" s="2">
        <v>5</v>
      </c>
      <c r="C964" s="2">
        <v>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</row>
    <row r="965" spans="1:20" x14ac:dyDescent="0.3">
      <c r="A965" t="s">
        <v>908</v>
      </c>
      <c r="B965" s="2">
        <v>5</v>
      </c>
      <c r="C965" s="2">
        <v>5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</row>
    <row r="966" spans="1:20" x14ac:dyDescent="0.3">
      <c r="A966" t="s">
        <v>909</v>
      </c>
      <c r="B966" s="2">
        <v>5</v>
      </c>
      <c r="C966" s="2">
        <v>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</row>
    <row r="967" spans="1:20" x14ac:dyDescent="0.3">
      <c r="A967" t="s">
        <v>910</v>
      </c>
      <c r="B967" s="2">
        <v>5</v>
      </c>
      <c r="C967" s="2">
        <v>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0</v>
      </c>
      <c r="T967" s="2">
        <v>0</v>
      </c>
    </row>
    <row r="968" spans="1:20" x14ac:dyDescent="0.3">
      <c r="A968" t="s">
        <v>911</v>
      </c>
      <c r="B968" s="2">
        <v>5</v>
      </c>
      <c r="C968" s="2">
        <v>5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</row>
    <row r="969" spans="1:20" x14ac:dyDescent="0.3">
      <c r="A969" t="s">
        <v>912</v>
      </c>
      <c r="B969" s="2">
        <v>5</v>
      </c>
      <c r="C969" s="2">
        <v>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</row>
    <row r="970" spans="1:20" x14ac:dyDescent="0.3">
      <c r="A970" t="s">
        <v>913</v>
      </c>
      <c r="B970" s="2">
        <v>8</v>
      </c>
      <c r="C970" s="2">
        <v>8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2">
        <v>0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2">
        <v>0</v>
      </c>
      <c r="T970" s="2">
        <v>0</v>
      </c>
    </row>
    <row r="971" spans="1:20" x14ac:dyDescent="0.3">
      <c r="A971" t="s">
        <v>914</v>
      </c>
      <c r="B971" s="2">
        <v>11</v>
      </c>
      <c r="C971" s="2">
        <v>11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0</v>
      </c>
      <c r="T971" s="2">
        <v>0</v>
      </c>
    </row>
    <row r="972" spans="1:20" x14ac:dyDescent="0.3">
      <c r="A972" t="s">
        <v>915</v>
      </c>
      <c r="B972" s="2">
        <v>5</v>
      </c>
      <c r="C972" s="2">
        <v>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2">
        <v>0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2">
        <v>0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</row>
    <row r="973" spans="1:20" x14ac:dyDescent="0.3">
      <c r="A973" t="s">
        <v>916</v>
      </c>
      <c r="B973" s="2">
        <v>5</v>
      </c>
      <c r="C973" s="2">
        <v>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</row>
    <row r="974" spans="1:20" x14ac:dyDescent="0.3">
      <c r="A974" t="s">
        <v>917</v>
      </c>
      <c r="B974" s="2">
        <v>5</v>
      </c>
      <c r="C974" s="2">
        <v>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</row>
    <row r="975" spans="1:20" x14ac:dyDescent="0.3">
      <c r="A975" t="s">
        <v>918</v>
      </c>
      <c r="B975" s="2">
        <v>5</v>
      </c>
      <c r="C975" s="2">
        <v>5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2">
        <v>0</v>
      </c>
      <c r="R975" s="2">
        <v>0</v>
      </c>
      <c r="S975" s="2">
        <v>0</v>
      </c>
      <c r="T975" s="2">
        <v>0</v>
      </c>
    </row>
    <row r="976" spans="1:20" x14ac:dyDescent="0.3">
      <c r="A976" t="s">
        <v>919</v>
      </c>
      <c r="B976" s="2">
        <v>8</v>
      </c>
      <c r="C976" s="2">
        <v>8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</row>
    <row r="977" spans="1:20" x14ac:dyDescent="0.3">
      <c r="A977" t="s">
        <v>920</v>
      </c>
      <c r="B977" s="2">
        <v>14</v>
      </c>
      <c r="C977" s="2">
        <v>14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</row>
    <row r="978" spans="1:20" x14ac:dyDescent="0.3">
      <c r="A978" t="s">
        <v>921</v>
      </c>
      <c r="B978" s="2">
        <v>5</v>
      </c>
      <c r="C978" s="2">
        <v>5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</row>
    <row r="979" spans="1:20" x14ac:dyDescent="0.3">
      <c r="A979" t="s">
        <v>922</v>
      </c>
      <c r="B979" s="2">
        <v>5</v>
      </c>
      <c r="C979" s="2">
        <v>5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</row>
    <row r="980" spans="1:20" x14ac:dyDescent="0.3">
      <c r="A980" t="s">
        <v>923</v>
      </c>
      <c r="B980" s="2">
        <v>11</v>
      </c>
      <c r="C980" s="2">
        <v>11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0</v>
      </c>
      <c r="R980" s="2">
        <v>0</v>
      </c>
      <c r="S980" s="2">
        <v>0</v>
      </c>
      <c r="T980" s="2">
        <v>0</v>
      </c>
    </row>
    <row r="981" spans="1:20" x14ac:dyDescent="0.3">
      <c r="A981" t="s">
        <v>924</v>
      </c>
      <c r="B981" s="2">
        <v>8</v>
      </c>
      <c r="C981" s="2">
        <v>8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0</v>
      </c>
      <c r="T981" s="2">
        <v>0</v>
      </c>
    </row>
    <row r="982" spans="1:20" x14ac:dyDescent="0.3">
      <c r="A982" t="s">
        <v>925</v>
      </c>
      <c r="B982" s="2">
        <v>8</v>
      </c>
      <c r="C982" s="2">
        <v>8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2">
        <v>0</v>
      </c>
    </row>
    <row r="983" spans="1:20" x14ac:dyDescent="0.3">
      <c r="A983" t="s">
        <v>926</v>
      </c>
      <c r="B983" s="2">
        <v>8</v>
      </c>
      <c r="C983" s="2">
        <v>8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  <c r="Q983" s="2">
        <v>0</v>
      </c>
      <c r="R983" s="2">
        <v>0</v>
      </c>
      <c r="S983" s="2">
        <v>0</v>
      </c>
      <c r="T983" s="2">
        <v>0</v>
      </c>
    </row>
    <row r="984" spans="1:20" x14ac:dyDescent="0.3">
      <c r="A984" t="s">
        <v>927</v>
      </c>
      <c r="B984" s="2">
        <v>5</v>
      </c>
      <c r="C984" s="2">
        <v>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</row>
    <row r="985" spans="1:20" x14ac:dyDescent="0.3">
      <c r="A985" t="s">
        <v>928</v>
      </c>
      <c r="B985" s="2">
        <v>5</v>
      </c>
      <c r="C985" s="2">
        <v>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</row>
    <row r="986" spans="1:20" x14ac:dyDescent="0.3">
      <c r="A986" t="s">
        <v>929</v>
      </c>
      <c r="B986" s="2">
        <v>5</v>
      </c>
      <c r="C986" s="2">
        <v>5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</row>
    <row r="987" spans="1:20" x14ac:dyDescent="0.3">
      <c r="A987" t="s">
        <v>930</v>
      </c>
      <c r="B987" s="2">
        <v>5</v>
      </c>
      <c r="C987" s="2">
        <v>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2">
        <v>0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</row>
    <row r="988" spans="1:20" x14ac:dyDescent="0.3">
      <c r="A988" t="s">
        <v>931</v>
      </c>
      <c r="B988" s="2">
        <v>5</v>
      </c>
      <c r="C988" s="2">
        <v>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</row>
    <row r="989" spans="1:20" x14ac:dyDescent="0.3">
      <c r="A989" t="s">
        <v>932</v>
      </c>
      <c r="B989" s="2">
        <v>5</v>
      </c>
      <c r="C989" s="2">
        <v>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</row>
    <row r="990" spans="1:20" x14ac:dyDescent="0.3">
      <c r="A990" t="s">
        <v>933</v>
      </c>
      <c r="B990" s="2">
        <v>5</v>
      </c>
      <c r="C990" s="2">
        <v>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</row>
    <row r="991" spans="1:20" x14ac:dyDescent="0.3">
      <c r="A991" t="s">
        <v>934</v>
      </c>
      <c r="B991" s="2">
        <v>5</v>
      </c>
      <c r="C991" s="2">
        <v>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</row>
    <row r="992" spans="1:20" x14ac:dyDescent="0.3">
      <c r="A992" t="s">
        <v>935</v>
      </c>
      <c r="B992" s="2">
        <v>5</v>
      </c>
      <c r="C992" s="2">
        <v>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2">
        <v>0</v>
      </c>
      <c r="Q992" s="2">
        <v>0</v>
      </c>
      <c r="R992" s="2">
        <v>0</v>
      </c>
      <c r="S992" s="2">
        <v>0</v>
      </c>
      <c r="T992" s="2">
        <v>0</v>
      </c>
    </row>
    <row r="993" spans="1:20" x14ac:dyDescent="0.3">
      <c r="A993" t="s">
        <v>936</v>
      </c>
      <c r="B993" s="2">
        <v>5</v>
      </c>
      <c r="C993" s="2">
        <v>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</row>
    <row r="994" spans="1:20" x14ac:dyDescent="0.3">
      <c r="A994" t="s">
        <v>937</v>
      </c>
      <c r="B994" s="2">
        <v>5</v>
      </c>
      <c r="C994" s="2">
        <v>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</row>
    <row r="995" spans="1:20" x14ac:dyDescent="0.3">
      <c r="A995" t="s">
        <v>938</v>
      </c>
      <c r="B995" s="2">
        <v>5</v>
      </c>
      <c r="C995" s="2">
        <v>5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</row>
    <row r="996" spans="1:20" x14ac:dyDescent="0.3">
      <c r="A996" t="s">
        <v>939</v>
      </c>
      <c r="B996" s="2">
        <v>5</v>
      </c>
      <c r="C996" s="2">
        <v>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2">
        <v>0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</row>
    <row r="997" spans="1:20" x14ac:dyDescent="0.3">
      <c r="A997" t="s">
        <v>940</v>
      </c>
      <c r="B997" s="2">
        <v>5</v>
      </c>
      <c r="C997" s="2">
        <v>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</row>
    <row r="998" spans="1:20" x14ac:dyDescent="0.3">
      <c r="A998" t="s">
        <v>941</v>
      </c>
      <c r="B998" s="2">
        <v>5</v>
      </c>
      <c r="C998" s="2">
        <v>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</row>
    <row r="999" spans="1:20" x14ac:dyDescent="0.3">
      <c r="A999" t="s">
        <v>942</v>
      </c>
      <c r="B999" s="2">
        <v>5</v>
      </c>
      <c r="C999" s="2">
        <v>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  <c r="Q999" s="2">
        <v>0</v>
      </c>
      <c r="R999" s="2">
        <v>0</v>
      </c>
      <c r="S999" s="2">
        <v>0</v>
      </c>
      <c r="T999" s="2">
        <v>0</v>
      </c>
    </row>
    <row r="1000" spans="1:20" x14ac:dyDescent="0.3">
      <c r="A1000" t="s">
        <v>943</v>
      </c>
      <c r="B1000" s="2">
        <v>5</v>
      </c>
      <c r="C1000" s="2">
        <v>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2">
        <v>0</v>
      </c>
      <c r="T1000" s="2">
        <v>0</v>
      </c>
    </row>
    <row r="1001" spans="1:20" x14ac:dyDescent="0.3">
      <c r="A1001" t="s">
        <v>944</v>
      </c>
      <c r="B1001" s="2">
        <v>5</v>
      </c>
      <c r="C1001" s="2">
        <v>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</row>
    <row r="1002" spans="1:20" x14ac:dyDescent="0.3">
      <c r="A1002" t="s">
        <v>945</v>
      </c>
      <c r="B1002" s="2">
        <v>5</v>
      </c>
      <c r="C1002" s="2">
        <v>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</row>
    <row r="1003" spans="1:20" x14ac:dyDescent="0.3">
      <c r="A1003" t="s">
        <v>946</v>
      </c>
      <c r="B1003" s="2">
        <v>5</v>
      </c>
      <c r="C1003" s="2">
        <v>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</row>
    <row r="1004" spans="1:20" x14ac:dyDescent="0.3">
      <c r="A1004" t="s">
        <v>947</v>
      </c>
      <c r="B1004" s="2">
        <v>14</v>
      </c>
      <c r="C1004" s="2">
        <v>14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  <c r="Q1004" s="2">
        <v>0</v>
      </c>
      <c r="R1004" s="2">
        <v>0</v>
      </c>
      <c r="S1004" s="2">
        <v>0</v>
      </c>
      <c r="T1004" s="2">
        <v>0</v>
      </c>
    </row>
    <row r="1005" spans="1:20" x14ac:dyDescent="0.3">
      <c r="A1005" t="s">
        <v>948</v>
      </c>
      <c r="B1005" s="2">
        <v>5</v>
      </c>
      <c r="C1005" s="2">
        <v>5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</row>
    <row r="1006" spans="1:20" x14ac:dyDescent="0.3">
      <c r="A1006" t="s">
        <v>949</v>
      </c>
      <c r="B1006" s="2">
        <v>8</v>
      </c>
      <c r="C1006" s="2">
        <v>8</v>
      </c>
      <c r="D1006" s="2">
        <v>0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  <c r="Q1006" s="2">
        <v>0</v>
      </c>
      <c r="R1006" s="2">
        <v>0</v>
      </c>
      <c r="S1006" s="2">
        <v>0</v>
      </c>
      <c r="T1006" s="2">
        <v>0</v>
      </c>
    </row>
    <row r="1007" spans="1:20" x14ac:dyDescent="0.3">
      <c r="A1007" t="s">
        <v>950</v>
      </c>
      <c r="B1007" s="2">
        <v>5</v>
      </c>
      <c r="C1007" s="2">
        <v>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2">
        <v>0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</row>
    <row r="1008" spans="1:20" x14ac:dyDescent="0.3">
      <c r="A1008" t="s">
        <v>951</v>
      </c>
      <c r="B1008" s="2">
        <v>5</v>
      </c>
      <c r="C1008" s="2">
        <v>5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</row>
    <row r="1009" spans="1:20" x14ac:dyDescent="0.3">
      <c r="A1009" t="s">
        <v>952</v>
      </c>
      <c r="B1009" s="2">
        <v>10</v>
      </c>
      <c r="C1009" s="2">
        <v>10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</row>
    <row r="1010" spans="1:20" x14ac:dyDescent="0.3">
      <c r="A1010" t="s">
        <v>953</v>
      </c>
      <c r="B1010" s="2">
        <v>6</v>
      </c>
      <c r="C1010" s="2">
        <v>6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</row>
    <row r="1011" spans="1:20" x14ac:dyDescent="0.3">
      <c r="A1011" t="s">
        <v>954</v>
      </c>
      <c r="B1011" s="2">
        <v>6</v>
      </c>
      <c r="C1011" s="2">
        <v>6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2">
        <v>0</v>
      </c>
    </row>
    <row r="1012" spans="1:20" x14ac:dyDescent="0.3">
      <c r="A1012" t="s">
        <v>955</v>
      </c>
      <c r="B1012" s="2">
        <v>5</v>
      </c>
      <c r="C1012" s="2">
        <v>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</row>
    <row r="1013" spans="1:20" x14ac:dyDescent="0.3">
      <c r="A1013" t="s">
        <v>956</v>
      </c>
      <c r="B1013" s="2">
        <v>5</v>
      </c>
      <c r="C1013" s="2">
        <v>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0</v>
      </c>
      <c r="S1013" s="2">
        <v>0</v>
      </c>
      <c r="T1013" s="2">
        <v>0</v>
      </c>
    </row>
    <row r="1014" spans="1:20" x14ac:dyDescent="0.3">
      <c r="A1014" t="s">
        <v>957</v>
      </c>
      <c r="B1014" s="2">
        <v>8</v>
      </c>
      <c r="C1014" s="2">
        <v>8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</row>
    <row r="1015" spans="1:20" x14ac:dyDescent="0.3">
      <c r="A1015" t="s">
        <v>958</v>
      </c>
      <c r="B1015" s="2">
        <v>26</v>
      </c>
      <c r="C1015" s="2">
        <v>26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</row>
    <row r="1016" spans="1:20" x14ac:dyDescent="0.3">
      <c r="A1016" t="s">
        <v>959</v>
      </c>
      <c r="B1016" s="2">
        <v>11</v>
      </c>
      <c r="C1016" s="2">
        <v>11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</row>
    <row r="1017" spans="1:20" x14ac:dyDescent="0.3">
      <c r="A1017" t="s">
        <v>960</v>
      </c>
      <c r="B1017" s="2">
        <v>11</v>
      </c>
      <c r="C1017" s="2">
        <v>11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</row>
    <row r="1018" spans="1:20" x14ac:dyDescent="0.3">
      <c r="A1018" t="s">
        <v>961</v>
      </c>
      <c r="B1018" s="2">
        <v>5</v>
      </c>
      <c r="C1018" s="2">
        <v>5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</row>
    <row r="1019" spans="1:20" x14ac:dyDescent="0.3">
      <c r="A1019" t="s">
        <v>962</v>
      </c>
      <c r="B1019" s="2">
        <v>5</v>
      </c>
      <c r="C1019" s="2">
        <v>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</row>
    <row r="1020" spans="1:20" x14ac:dyDescent="0.3">
      <c r="A1020" t="s">
        <v>963</v>
      </c>
      <c r="B1020" s="2">
        <v>5</v>
      </c>
      <c r="C1020" s="2">
        <v>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</row>
    <row r="1021" spans="1:20" x14ac:dyDescent="0.3">
      <c r="A1021" t="s">
        <v>964</v>
      </c>
      <c r="B1021" s="2">
        <v>5</v>
      </c>
      <c r="C1021" s="2">
        <v>5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</row>
    <row r="1022" spans="1:20" x14ac:dyDescent="0.3">
      <c r="A1022" t="s">
        <v>965</v>
      </c>
      <c r="B1022" s="2">
        <v>5</v>
      </c>
      <c r="C1022" s="2">
        <v>5</v>
      </c>
      <c r="D1022" s="2">
        <v>0</v>
      </c>
      <c r="E1022" s="2">
        <v>0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</row>
    <row r="1023" spans="1:20" x14ac:dyDescent="0.3">
      <c r="A1023" t="s">
        <v>966</v>
      </c>
      <c r="B1023" s="2">
        <v>5</v>
      </c>
      <c r="C1023" s="2">
        <v>5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</row>
    <row r="1024" spans="1:20" x14ac:dyDescent="0.3">
      <c r="A1024" t="s">
        <v>967</v>
      </c>
      <c r="B1024" s="2">
        <v>5</v>
      </c>
      <c r="C1024" s="2">
        <v>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2">
        <v>0</v>
      </c>
      <c r="Q1024" s="2">
        <v>0</v>
      </c>
      <c r="R1024" s="2">
        <v>0</v>
      </c>
      <c r="S1024" s="2">
        <v>0</v>
      </c>
      <c r="T1024" s="2">
        <v>0</v>
      </c>
    </row>
    <row r="1025" spans="1:20" x14ac:dyDescent="0.3">
      <c r="A1025" t="s">
        <v>968</v>
      </c>
      <c r="B1025" s="2">
        <v>5</v>
      </c>
      <c r="C1025" s="2">
        <v>5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</row>
    <row r="1026" spans="1:20" x14ac:dyDescent="0.3">
      <c r="A1026" t="s">
        <v>969</v>
      </c>
      <c r="B1026" s="2">
        <v>5</v>
      </c>
      <c r="C1026" s="2">
        <v>5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</row>
    <row r="1027" spans="1:20" x14ac:dyDescent="0.3">
      <c r="A1027" t="s">
        <v>970</v>
      </c>
      <c r="B1027" s="2">
        <v>5</v>
      </c>
      <c r="C1027" s="2">
        <v>5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</row>
    <row r="1028" spans="1:20" x14ac:dyDescent="0.3">
      <c r="A1028" t="s">
        <v>971</v>
      </c>
      <c r="B1028" s="2">
        <v>5</v>
      </c>
      <c r="C1028" s="2">
        <v>5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  <c r="Q1028" s="2">
        <v>0</v>
      </c>
      <c r="R1028" s="2">
        <v>0</v>
      </c>
      <c r="S1028" s="2">
        <v>0</v>
      </c>
      <c r="T1028" s="2">
        <v>0</v>
      </c>
    </row>
    <row r="1029" spans="1:20" x14ac:dyDescent="0.3">
      <c r="A1029" t="s">
        <v>972</v>
      </c>
      <c r="B1029" s="2">
        <v>5</v>
      </c>
      <c r="C1029" s="2">
        <v>5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</row>
    <row r="1030" spans="1:20" x14ac:dyDescent="0.3">
      <c r="A1030" t="s">
        <v>973</v>
      </c>
      <c r="B1030" s="2">
        <v>5</v>
      </c>
      <c r="C1030" s="2">
        <v>5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</row>
    <row r="1031" spans="1:20" x14ac:dyDescent="0.3">
      <c r="A1031" t="s">
        <v>974</v>
      </c>
      <c r="B1031" s="2">
        <v>8</v>
      </c>
      <c r="C1031" s="2">
        <v>8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</row>
    <row r="1032" spans="1:20" x14ac:dyDescent="0.3">
      <c r="A1032" t="s">
        <v>975</v>
      </c>
      <c r="B1032" s="2">
        <v>2</v>
      </c>
      <c r="C1032" s="2">
        <v>1</v>
      </c>
      <c r="D1032" s="2">
        <v>0</v>
      </c>
      <c r="E1032" s="2">
        <v>0</v>
      </c>
      <c r="F1032" s="2">
        <v>1</v>
      </c>
      <c r="G1032" s="2">
        <v>0</v>
      </c>
      <c r="H1032" s="2">
        <v>0</v>
      </c>
      <c r="I1032" s="2">
        <v>1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1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</row>
    <row r="1033" spans="1:20" x14ac:dyDescent="0.3">
      <c r="A1033" t="s">
        <v>976</v>
      </c>
      <c r="B1033" s="2">
        <v>40</v>
      </c>
      <c r="C1033" s="2">
        <v>40</v>
      </c>
      <c r="D1033" s="2">
        <v>2</v>
      </c>
      <c r="E1033" s="2">
        <v>0</v>
      </c>
      <c r="F1033" s="2">
        <v>0</v>
      </c>
      <c r="G1033" s="2">
        <v>0</v>
      </c>
      <c r="H1033" s="2">
        <v>0</v>
      </c>
      <c r="I1033" s="2">
        <v>2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</row>
    <row r="1034" spans="1:20" x14ac:dyDescent="0.3">
      <c r="A1034" t="s">
        <v>977</v>
      </c>
      <c r="B1034" s="2">
        <v>24</v>
      </c>
      <c r="C1034" s="2">
        <v>24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</row>
    <row r="1035" spans="1:20" x14ac:dyDescent="0.3">
      <c r="A1035" t="s">
        <v>978</v>
      </c>
      <c r="B1035" s="2">
        <v>9</v>
      </c>
      <c r="C1035" s="2">
        <v>9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</row>
    <row r="1036" spans="1:20" x14ac:dyDescent="0.3">
      <c r="A1036" t="s">
        <v>979</v>
      </c>
      <c r="B1036" s="2">
        <v>42</v>
      </c>
      <c r="C1036" s="2">
        <v>39</v>
      </c>
      <c r="D1036" s="2">
        <v>1</v>
      </c>
      <c r="E1036" s="2">
        <v>0</v>
      </c>
      <c r="F1036" s="2">
        <v>2</v>
      </c>
      <c r="G1036" s="2">
        <v>1</v>
      </c>
      <c r="H1036" s="2">
        <v>0</v>
      </c>
      <c r="I1036" s="2">
        <v>4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3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</row>
    <row r="1037" spans="1:20" x14ac:dyDescent="0.3">
      <c r="A1037" t="s">
        <v>980</v>
      </c>
      <c r="B1037" s="2">
        <v>39</v>
      </c>
      <c r="C1037" s="2">
        <v>39</v>
      </c>
      <c r="D1037" s="2">
        <v>1</v>
      </c>
      <c r="E1037" s="2">
        <v>0</v>
      </c>
      <c r="F1037" s="2">
        <v>0</v>
      </c>
      <c r="G1037" s="2">
        <v>0</v>
      </c>
      <c r="H1037" s="2">
        <v>0</v>
      </c>
      <c r="I1037" s="2">
        <v>1</v>
      </c>
      <c r="J1037" s="2">
        <v>0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</row>
    <row r="1038" spans="1:20" x14ac:dyDescent="0.3">
      <c r="A1038" t="s">
        <v>981</v>
      </c>
      <c r="B1038" s="2">
        <v>112</v>
      </c>
      <c r="C1038" s="2">
        <v>1</v>
      </c>
      <c r="D1038" s="2">
        <v>0</v>
      </c>
      <c r="E1038" s="2">
        <v>0</v>
      </c>
      <c r="F1038" s="2">
        <v>111</v>
      </c>
      <c r="G1038" s="2">
        <v>0</v>
      </c>
      <c r="H1038" s="2">
        <v>0</v>
      </c>
      <c r="I1038" s="2">
        <v>111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111</v>
      </c>
      <c r="P1038" s="2">
        <v>0</v>
      </c>
      <c r="Q1038" s="2">
        <v>0</v>
      </c>
      <c r="R1038" s="2">
        <v>0</v>
      </c>
      <c r="S1038" s="2">
        <v>0</v>
      </c>
      <c r="T1038" s="2">
        <v>0</v>
      </c>
    </row>
    <row r="1039" spans="1:20" x14ac:dyDescent="0.3">
      <c r="A1039" t="s">
        <v>982</v>
      </c>
      <c r="B1039" s="2">
        <v>18</v>
      </c>
      <c r="C1039" s="2">
        <v>18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2">
        <v>0</v>
      </c>
      <c r="R1039" s="2">
        <v>0</v>
      </c>
      <c r="S1039" s="2">
        <v>0</v>
      </c>
      <c r="T1039" s="2">
        <v>0</v>
      </c>
    </row>
    <row r="1040" spans="1:20" x14ac:dyDescent="0.3">
      <c r="A1040" t="s">
        <v>983</v>
      </c>
      <c r="B1040" s="2">
        <v>12</v>
      </c>
      <c r="C1040" s="2">
        <v>11</v>
      </c>
      <c r="D1040" s="2">
        <v>0</v>
      </c>
      <c r="E1040" s="2">
        <v>0</v>
      </c>
      <c r="F1040" s="2">
        <v>0</v>
      </c>
      <c r="G1040" s="2">
        <v>1</v>
      </c>
      <c r="H1040" s="2">
        <v>0</v>
      </c>
      <c r="I1040" s="2">
        <v>1</v>
      </c>
      <c r="J1040" s="2">
        <v>0</v>
      </c>
      <c r="K1040" s="2">
        <v>0</v>
      </c>
      <c r="L1040" s="2">
        <v>0</v>
      </c>
      <c r="M1040" s="2">
        <v>0</v>
      </c>
      <c r="N1040" s="2">
        <v>0</v>
      </c>
      <c r="O1040" s="2">
        <v>1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</row>
    <row r="1041" spans="1:20" x14ac:dyDescent="0.3">
      <c r="A1041" t="s">
        <v>984</v>
      </c>
      <c r="B1041" s="2">
        <v>80</v>
      </c>
      <c r="C1041" s="2">
        <v>80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</row>
    <row r="1042" spans="1:20" x14ac:dyDescent="0.3">
      <c r="A1042" t="s">
        <v>985</v>
      </c>
      <c r="B1042" s="2">
        <v>44</v>
      </c>
      <c r="C1042" s="2">
        <v>44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2">
        <v>0</v>
      </c>
      <c r="T1042" s="2">
        <v>0</v>
      </c>
    </row>
    <row r="1043" spans="1:20" x14ac:dyDescent="0.3">
      <c r="A1043" t="s">
        <v>986</v>
      </c>
      <c r="B1043" s="2">
        <v>27</v>
      </c>
      <c r="C1043" s="2">
        <v>27</v>
      </c>
      <c r="D1043" s="2">
        <v>0</v>
      </c>
      <c r="E1043" s="2">
        <v>0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</row>
    <row r="1044" spans="1:20" x14ac:dyDescent="0.3">
      <c r="A1044" t="s">
        <v>987</v>
      </c>
      <c r="B1044" s="2">
        <v>20</v>
      </c>
      <c r="C1044" s="2">
        <v>20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</row>
    <row r="1045" spans="1:20" x14ac:dyDescent="0.3">
      <c r="A1045" t="s">
        <v>988</v>
      </c>
      <c r="B1045" s="2">
        <v>8</v>
      </c>
      <c r="C1045" s="2">
        <v>8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</row>
    <row r="1046" spans="1:20" x14ac:dyDescent="0.3">
      <c r="A1046" t="s">
        <v>989</v>
      </c>
      <c r="B1046" s="2">
        <v>11</v>
      </c>
      <c r="C1046" s="2">
        <v>10</v>
      </c>
      <c r="D1046" s="2">
        <v>0</v>
      </c>
      <c r="E1046" s="2">
        <v>0</v>
      </c>
      <c r="F1046" s="2">
        <v>0</v>
      </c>
      <c r="G1046" s="2">
        <v>1</v>
      </c>
      <c r="H1046" s="2">
        <v>0</v>
      </c>
      <c r="I1046" s="2">
        <v>1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1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</row>
    <row r="1047" spans="1:20" x14ac:dyDescent="0.3">
      <c r="A1047" t="s">
        <v>990</v>
      </c>
      <c r="B1047" s="2">
        <v>11</v>
      </c>
      <c r="C1047" s="2">
        <v>10</v>
      </c>
      <c r="D1047" s="2">
        <v>0</v>
      </c>
      <c r="E1047" s="2">
        <v>0</v>
      </c>
      <c r="F1047" s="2">
        <v>0</v>
      </c>
      <c r="G1047" s="2">
        <v>1</v>
      </c>
      <c r="H1047" s="2">
        <v>0</v>
      </c>
      <c r="I1047" s="2">
        <v>1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1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</row>
    <row r="1048" spans="1:20" x14ac:dyDescent="0.3">
      <c r="A1048" t="s">
        <v>991</v>
      </c>
      <c r="B1048" s="2">
        <v>9</v>
      </c>
      <c r="C1048" s="2">
        <v>9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</row>
    <row r="1049" spans="1:20" x14ac:dyDescent="0.3">
      <c r="A1049" t="s">
        <v>992</v>
      </c>
      <c r="B1049" s="2">
        <v>11</v>
      </c>
      <c r="C1049" s="2">
        <v>10</v>
      </c>
      <c r="D1049" s="2">
        <v>0</v>
      </c>
      <c r="E1049" s="2">
        <v>0</v>
      </c>
      <c r="F1049" s="2">
        <v>0</v>
      </c>
      <c r="G1049" s="2">
        <v>1</v>
      </c>
      <c r="H1049" s="2">
        <v>0</v>
      </c>
      <c r="I1049" s="2">
        <v>1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1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</row>
    <row r="1050" spans="1:20" x14ac:dyDescent="0.3">
      <c r="A1050" t="s">
        <v>993</v>
      </c>
      <c r="B1050" s="2">
        <v>9</v>
      </c>
      <c r="C1050" s="2">
        <v>9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  <c r="Q1050" s="2">
        <v>0</v>
      </c>
      <c r="R1050" s="2">
        <v>0</v>
      </c>
      <c r="S1050" s="2">
        <v>0</v>
      </c>
      <c r="T1050" s="2">
        <v>0</v>
      </c>
    </row>
    <row r="1051" spans="1:20" x14ac:dyDescent="0.3">
      <c r="A1051" t="s">
        <v>994</v>
      </c>
      <c r="B1051" s="2">
        <v>11</v>
      </c>
      <c r="C1051" s="2">
        <v>10</v>
      </c>
      <c r="D1051" s="2">
        <v>0</v>
      </c>
      <c r="E1051" s="2">
        <v>0</v>
      </c>
      <c r="F1051" s="2">
        <v>0</v>
      </c>
      <c r="G1051" s="2">
        <v>1</v>
      </c>
      <c r="H1051" s="2">
        <v>0</v>
      </c>
      <c r="I1051" s="2">
        <v>1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1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</row>
    <row r="1052" spans="1:20" x14ac:dyDescent="0.3">
      <c r="A1052" t="s">
        <v>995</v>
      </c>
      <c r="B1052" s="2">
        <v>9</v>
      </c>
      <c r="C1052" s="2">
        <v>9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</row>
    <row r="1053" spans="1:20" x14ac:dyDescent="0.3">
      <c r="A1053" t="s">
        <v>996</v>
      </c>
      <c r="B1053" s="2">
        <v>11</v>
      </c>
      <c r="C1053" s="2">
        <v>10</v>
      </c>
      <c r="D1053" s="2">
        <v>0</v>
      </c>
      <c r="E1053" s="2">
        <v>0</v>
      </c>
      <c r="F1053" s="2">
        <v>0</v>
      </c>
      <c r="G1053" s="2">
        <v>1</v>
      </c>
      <c r="H1053" s="2">
        <v>0</v>
      </c>
      <c r="I1053" s="2">
        <v>1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1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</row>
    <row r="1054" spans="1:20" x14ac:dyDescent="0.3">
      <c r="A1054" t="s">
        <v>997</v>
      </c>
      <c r="B1054" s="2">
        <v>9</v>
      </c>
      <c r="C1054" s="2">
        <v>9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</row>
    <row r="1055" spans="1:20" x14ac:dyDescent="0.3">
      <c r="A1055" t="s">
        <v>998</v>
      </c>
      <c r="B1055" s="2">
        <v>11</v>
      </c>
      <c r="C1055" s="2">
        <v>10</v>
      </c>
      <c r="D1055" s="2">
        <v>0</v>
      </c>
      <c r="E1055" s="2">
        <v>0</v>
      </c>
      <c r="F1055" s="2">
        <v>0</v>
      </c>
      <c r="G1055" s="2">
        <v>1</v>
      </c>
      <c r="H1055" s="2">
        <v>0</v>
      </c>
      <c r="I1055" s="2">
        <v>1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1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</row>
    <row r="1056" spans="1:20" x14ac:dyDescent="0.3">
      <c r="A1056" t="s">
        <v>999</v>
      </c>
      <c r="B1056" s="2">
        <v>9</v>
      </c>
      <c r="C1056" s="2">
        <v>9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</row>
    <row r="1057" spans="1:20" x14ac:dyDescent="0.3">
      <c r="A1057" t="s">
        <v>1000</v>
      </c>
      <c r="B1057" s="2">
        <v>11</v>
      </c>
      <c r="C1057" s="2">
        <v>10</v>
      </c>
      <c r="D1057" s="2">
        <v>0</v>
      </c>
      <c r="E1057" s="2">
        <v>0</v>
      </c>
      <c r="F1057" s="2">
        <v>0</v>
      </c>
      <c r="G1057" s="2">
        <v>1</v>
      </c>
      <c r="H1057" s="2">
        <v>0</v>
      </c>
      <c r="I1057" s="2">
        <v>1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1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</row>
    <row r="1058" spans="1:20" x14ac:dyDescent="0.3">
      <c r="A1058" t="s">
        <v>1001</v>
      </c>
      <c r="B1058" s="2">
        <v>43</v>
      </c>
      <c r="C1058" s="2">
        <v>43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2">
        <v>0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</row>
    <row r="1059" spans="1:20" x14ac:dyDescent="0.3">
      <c r="A1059" t="s">
        <v>1002</v>
      </c>
      <c r="B1059" s="2">
        <v>42</v>
      </c>
      <c r="C1059" s="2">
        <v>42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</row>
    <row r="1060" spans="1:20" x14ac:dyDescent="0.3">
      <c r="A1060" t="s">
        <v>1003</v>
      </c>
      <c r="B1060" s="2">
        <v>22</v>
      </c>
      <c r="C1060" s="2">
        <v>22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</row>
    <row r="1061" spans="1:20" x14ac:dyDescent="0.3">
      <c r="A1061" t="s">
        <v>1004</v>
      </c>
      <c r="B1061" s="2">
        <v>28</v>
      </c>
      <c r="C1061" s="2">
        <v>28</v>
      </c>
      <c r="D1061" s="2">
        <v>0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</row>
    <row r="1062" spans="1:20" x14ac:dyDescent="0.3">
      <c r="A1062" t="s">
        <v>1005</v>
      </c>
      <c r="B1062" s="2">
        <v>21</v>
      </c>
      <c r="C1062" s="2">
        <v>21</v>
      </c>
      <c r="D1062" s="2">
        <v>0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</row>
    <row r="1063" spans="1:20" x14ac:dyDescent="0.3">
      <c r="A1063" t="s">
        <v>1006</v>
      </c>
      <c r="B1063" s="2">
        <v>13</v>
      </c>
      <c r="C1063" s="2">
        <v>12</v>
      </c>
      <c r="D1063" s="2">
        <v>0</v>
      </c>
      <c r="E1063" s="2">
        <v>0</v>
      </c>
      <c r="F1063" s="2">
        <v>0</v>
      </c>
      <c r="G1063" s="2">
        <v>1</v>
      </c>
      <c r="H1063" s="2">
        <v>0</v>
      </c>
      <c r="I1063" s="2">
        <v>1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1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</row>
    <row r="1064" spans="1:20" x14ac:dyDescent="0.3">
      <c r="A1064" t="s">
        <v>1007</v>
      </c>
      <c r="B1064" s="2">
        <v>94</v>
      </c>
      <c r="C1064" s="2">
        <v>94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</row>
    <row r="1065" spans="1:20" x14ac:dyDescent="0.3">
      <c r="A1065" t="s">
        <v>1008</v>
      </c>
      <c r="B1065" s="2">
        <v>16</v>
      </c>
      <c r="C1065" s="2">
        <v>16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2">
        <v>0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</row>
    <row r="1066" spans="1:20" x14ac:dyDescent="0.3">
      <c r="A1066" t="s">
        <v>1009</v>
      </c>
      <c r="B1066" s="2">
        <v>10</v>
      </c>
      <c r="C1066" s="2">
        <v>9</v>
      </c>
      <c r="D1066" s="2">
        <v>0</v>
      </c>
      <c r="E1066" s="2">
        <v>0</v>
      </c>
      <c r="F1066" s="2">
        <v>0</v>
      </c>
      <c r="G1066" s="2">
        <v>1</v>
      </c>
      <c r="H1066" s="2">
        <v>0</v>
      </c>
      <c r="I1066" s="2">
        <v>1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1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</row>
    <row r="1067" spans="1:20" x14ac:dyDescent="0.3">
      <c r="A1067" t="s">
        <v>1010</v>
      </c>
      <c r="B1067" s="2">
        <v>104</v>
      </c>
      <c r="C1067" s="2">
        <v>104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</row>
    <row r="1068" spans="1:20" x14ac:dyDescent="0.3">
      <c r="A1068" t="s">
        <v>1011</v>
      </c>
      <c r="B1068" s="2">
        <v>10</v>
      </c>
      <c r="C1068" s="2">
        <v>9</v>
      </c>
      <c r="D1068" s="2">
        <v>0</v>
      </c>
      <c r="E1068" s="2">
        <v>0</v>
      </c>
      <c r="F1068" s="2">
        <v>0</v>
      </c>
      <c r="G1068" s="2">
        <v>1</v>
      </c>
      <c r="H1068" s="2">
        <v>0</v>
      </c>
      <c r="I1068" s="2">
        <v>1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1</v>
      </c>
      <c r="P1068" s="2">
        <v>0</v>
      </c>
      <c r="Q1068" s="2">
        <v>0</v>
      </c>
      <c r="R1068" s="2">
        <v>0</v>
      </c>
      <c r="S1068" s="2">
        <v>0</v>
      </c>
      <c r="T1068" s="2">
        <v>0</v>
      </c>
    </row>
    <row r="1069" spans="1:20" x14ac:dyDescent="0.3">
      <c r="A1069" t="s">
        <v>1012</v>
      </c>
      <c r="B1069" s="2">
        <v>20</v>
      </c>
      <c r="C1069" s="2">
        <v>20</v>
      </c>
      <c r="D1069" s="2">
        <v>0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</row>
    <row r="1070" spans="1:20" x14ac:dyDescent="0.3">
      <c r="A1070" t="s">
        <v>1013</v>
      </c>
      <c r="B1070" s="2">
        <v>26</v>
      </c>
      <c r="C1070" s="2">
        <v>26</v>
      </c>
      <c r="D1070" s="2">
        <v>0</v>
      </c>
      <c r="E1070" s="2">
        <v>0</v>
      </c>
      <c r="F1070" s="2">
        <v>0</v>
      </c>
      <c r="G1070" s="2">
        <v>0</v>
      </c>
      <c r="H1070" s="2">
        <v>0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</row>
    <row r="1071" spans="1:20" x14ac:dyDescent="0.3">
      <c r="A1071" t="s">
        <v>1014</v>
      </c>
      <c r="B1071" s="2">
        <v>12</v>
      </c>
      <c r="C1071" s="2">
        <v>11</v>
      </c>
      <c r="D1071" s="2">
        <v>0</v>
      </c>
      <c r="E1071" s="2">
        <v>0</v>
      </c>
      <c r="F1071" s="2">
        <v>0</v>
      </c>
      <c r="G1071" s="2">
        <v>1</v>
      </c>
      <c r="H1071" s="2">
        <v>0</v>
      </c>
      <c r="I1071" s="2">
        <v>1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1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</row>
    <row r="1072" spans="1:20" x14ac:dyDescent="0.3">
      <c r="A1072" t="s">
        <v>1015</v>
      </c>
      <c r="B1072" s="2">
        <v>43</v>
      </c>
      <c r="C1072" s="2">
        <v>43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</row>
    <row r="1073" spans="1:20" x14ac:dyDescent="0.3">
      <c r="A1073" t="s">
        <v>1016</v>
      </c>
      <c r="B1073" s="2">
        <v>73</v>
      </c>
      <c r="C1073" s="2">
        <v>73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</row>
    <row r="1074" spans="1:20" x14ac:dyDescent="0.3">
      <c r="A1074" t="s">
        <v>1017</v>
      </c>
      <c r="B1074" s="2">
        <v>76</v>
      </c>
      <c r="C1074" s="2">
        <v>76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</row>
    <row r="1075" spans="1:20" x14ac:dyDescent="0.3">
      <c r="A1075" t="s">
        <v>1018</v>
      </c>
      <c r="B1075" s="2">
        <v>23</v>
      </c>
      <c r="C1075" s="2">
        <v>23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</row>
    <row r="1076" spans="1:20" x14ac:dyDescent="0.3">
      <c r="A1076" t="s">
        <v>1019</v>
      </c>
      <c r="B1076" s="2">
        <v>53</v>
      </c>
      <c r="C1076" s="2">
        <v>53</v>
      </c>
      <c r="D1076" s="2">
        <v>0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</row>
    <row r="1077" spans="1:20" x14ac:dyDescent="0.3">
      <c r="A1077" t="s">
        <v>1020</v>
      </c>
      <c r="B1077" s="2">
        <v>128</v>
      </c>
      <c r="C1077" s="2">
        <v>128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</row>
    <row r="1078" spans="1:20" x14ac:dyDescent="0.3">
      <c r="A1078" t="s">
        <v>1021</v>
      </c>
      <c r="B1078" s="2">
        <v>61</v>
      </c>
      <c r="C1078" s="2">
        <v>61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</row>
    <row r="1079" spans="1:20" x14ac:dyDescent="0.3">
      <c r="A1079" t="s">
        <v>1022</v>
      </c>
      <c r="B1079" s="2">
        <v>75</v>
      </c>
      <c r="C1079" s="2">
        <v>75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</row>
    <row r="1080" spans="1:20" x14ac:dyDescent="0.3">
      <c r="A1080" t="s">
        <v>1023</v>
      </c>
      <c r="B1080" s="2">
        <v>53</v>
      </c>
      <c r="C1080" s="2">
        <v>53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0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</row>
    <row r="1081" spans="1:20" x14ac:dyDescent="0.3">
      <c r="A1081" t="s">
        <v>1024</v>
      </c>
      <c r="B1081" s="2">
        <v>43</v>
      </c>
      <c r="C1081" s="2">
        <v>43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0</v>
      </c>
      <c r="T1081" s="2">
        <v>0</v>
      </c>
    </row>
    <row r="1082" spans="1:20" x14ac:dyDescent="0.3">
      <c r="A1082" t="s">
        <v>1025</v>
      </c>
      <c r="B1082" s="2">
        <v>33</v>
      </c>
      <c r="C1082" s="2">
        <v>33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2">
        <v>0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2">
        <v>0</v>
      </c>
      <c r="T1082" s="2">
        <v>0</v>
      </c>
    </row>
    <row r="1083" spans="1:20" x14ac:dyDescent="0.3">
      <c r="A1083" t="s">
        <v>1026</v>
      </c>
      <c r="B1083" s="2">
        <v>127</v>
      </c>
      <c r="C1083" s="2">
        <v>127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0</v>
      </c>
      <c r="Q1083" s="2">
        <v>0</v>
      </c>
      <c r="R1083" s="2">
        <v>0</v>
      </c>
      <c r="S1083" s="2">
        <v>0</v>
      </c>
      <c r="T1083" s="2">
        <v>0</v>
      </c>
    </row>
    <row r="1084" spans="1:20" x14ac:dyDescent="0.3">
      <c r="A1084" t="s">
        <v>1027</v>
      </c>
      <c r="B1084" s="2">
        <v>81</v>
      </c>
      <c r="C1084" s="2">
        <v>81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</row>
    <row r="1085" spans="1:20" x14ac:dyDescent="0.3">
      <c r="A1085" t="s">
        <v>1028</v>
      </c>
      <c r="B1085" s="2">
        <v>43</v>
      </c>
      <c r="C1085" s="2">
        <v>43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0</v>
      </c>
      <c r="T1085" s="2">
        <v>0</v>
      </c>
    </row>
    <row r="1086" spans="1:20" x14ac:dyDescent="0.3">
      <c r="A1086" t="s">
        <v>1029</v>
      </c>
      <c r="B1086" s="2">
        <v>111</v>
      </c>
      <c r="C1086" s="2">
        <v>111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</row>
    <row r="1087" spans="1:20" x14ac:dyDescent="0.3">
      <c r="A1087" t="s">
        <v>1030</v>
      </c>
      <c r="B1087" s="2">
        <v>23</v>
      </c>
      <c r="C1087" s="2">
        <v>23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</row>
    <row r="1088" spans="1:20" x14ac:dyDescent="0.3">
      <c r="A1088" t="s">
        <v>1031</v>
      </c>
      <c r="B1088" s="2">
        <v>18</v>
      </c>
      <c r="C1088" s="2">
        <v>18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</row>
    <row r="1089" spans="1:20" x14ac:dyDescent="0.3">
      <c r="A1089" t="s">
        <v>1032</v>
      </c>
      <c r="B1089" s="2">
        <v>18</v>
      </c>
      <c r="C1089" s="2">
        <v>18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</row>
    <row r="1090" spans="1:20" x14ac:dyDescent="0.3">
      <c r="A1090" t="s">
        <v>1033</v>
      </c>
      <c r="B1090" s="2">
        <v>18</v>
      </c>
      <c r="C1090" s="2">
        <v>18</v>
      </c>
      <c r="D1090" s="2">
        <v>0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</row>
    <row r="1091" spans="1:20" x14ac:dyDescent="0.3">
      <c r="A1091" t="s">
        <v>1034</v>
      </c>
      <c r="B1091" s="2">
        <v>18</v>
      </c>
      <c r="C1091" s="2">
        <v>18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</row>
    <row r="1092" spans="1:20" x14ac:dyDescent="0.3">
      <c r="A1092" t="s">
        <v>1035</v>
      </c>
      <c r="B1092" s="2">
        <v>28</v>
      </c>
      <c r="C1092" s="2">
        <v>28</v>
      </c>
      <c r="D1092" s="2">
        <v>0</v>
      </c>
      <c r="E1092" s="2">
        <v>0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</row>
    <row r="1093" spans="1:20" x14ac:dyDescent="0.3">
      <c r="A1093" t="s">
        <v>1036</v>
      </c>
      <c r="B1093" s="2">
        <v>18</v>
      </c>
      <c r="C1093" s="2">
        <v>18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</row>
    <row r="1094" spans="1:20" x14ac:dyDescent="0.3">
      <c r="A1094" t="s">
        <v>1037</v>
      </c>
      <c r="B1094" s="2">
        <v>67</v>
      </c>
      <c r="C1094" s="2">
        <v>67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2">
        <v>0</v>
      </c>
      <c r="P1094" s="2">
        <v>0</v>
      </c>
      <c r="Q1094" s="2">
        <v>0</v>
      </c>
      <c r="R1094" s="2">
        <v>0</v>
      </c>
      <c r="S1094" s="2">
        <v>0</v>
      </c>
      <c r="T1094" s="2">
        <v>0</v>
      </c>
    </row>
    <row r="1095" spans="1:20" x14ac:dyDescent="0.3">
      <c r="A1095" t="s">
        <v>1038</v>
      </c>
      <c r="B1095" s="2">
        <v>33</v>
      </c>
      <c r="C1095" s="2">
        <v>33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</row>
    <row r="1096" spans="1:20" x14ac:dyDescent="0.3">
      <c r="A1096" t="s">
        <v>1039</v>
      </c>
      <c r="B1096" s="2">
        <v>28</v>
      </c>
      <c r="C1096" s="2">
        <v>28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</row>
    <row r="1097" spans="1:20" x14ac:dyDescent="0.3">
      <c r="A1097" t="s">
        <v>1040</v>
      </c>
      <c r="B1097" s="2">
        <v>18</v>
      </c>
      <c r="C1097" s="2">
        <v>18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</row>
    <row r="1098" spans="1:20" x14ac:dyDescent="0.3">
      <c r="A1098" t="s">
        <v>1041</v>
      </c>
      <c r="B1098" s="2">
        <v>33</v>
      </c>
      <c r="C1098" s="2">
        <v>33</v>
      </c>
      <c r="D1098" s="2">
        <v>0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</row>
    <row r="1099" spans="1:20" x14ac:dyDescent="0.3">
      <c r="A1099" t="s">
        <v>1042</v>
      </c>
      <c r="B1099" s="2">
        <v>30</v>
      </c>
      <c r="C1099" s="2">
        <v>30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</row>
    <row r="1100" spans="1:20" x14ac:dyDescent="0.3">
      <c r="A1100" t="s">
        <v>1043</v>
      </c>
      <c r="B1100" s="2">
        <v>10</v>
      </c>
      <c r="C1100" s="2">
        <v>9</v>
      </c>
      <c r="D1100" s="2">
        <v>0</v>
      </c>
      <c r="E1100" s="2">
        <v>0</v>
      </c>
      <c r="F1100" s="2">
        <v>0</v>
      </c>
      <c r="G1100" s="2">
        <v>1</v>
      </c>
      <c r="H1100" s="2">
        <v>0</v>
      </c>
      <c r="I1100" s="2">
        <v>1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1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</row>
    <row r="1101" spans="1:20" x14ac:dyDescent="0.3">
      <c r="A1101" t="s">
        <v>1044</v>
      </c>
      <c r="B1101" s="2">
        <v>16</v>
      </c>
      <c r="C1101" s="2">
        <v>16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2">
        <v>0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</row>
    <row r="1102" spans="1:20" x14ac:dyDescent="0.3">
      <c r="A1102" t="s">
        <v>1045</v>
      </c>
      <c r="B1102" s="2">
        <v>10</v>
      </c>
      <c r="C1102" s="2">
        <v>9</v>
      </c>
      <c r="D1102" s="2">
        <v>0</v>
      </c>
      <c r="E1102" s="2">
        <v>0</v>
      </c>
      <c r="F1102" s="2">
        <v>0</v>
      </c>
      <c r="G1102" s="2">
        <v>1</v>
      </c>
      <c r="H1102" s="2">
        <v>0</v>
      </c>
      <c r="I1102" s="2">
        <v>1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1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</row>
    <row r="1103" spans="1:20" x14ac:dyDescent="0.3">
      <c r="A1103" t="s">
        <v>1046</v>
      </c>
      <c r="B1103" s="2">
        <v>26</v>
      </c>
      <c r="C1103" s="2">
        <v>26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</row>
    <row r="1104" spans="1:20" x14ac:dyDescent="0.3">
      <c r="A1104" t="s">
        <v>1047</v>
      </c>
      <c r="B1104" s="2">
        <v>46</v>
      </c>
      <c r="C1104" s="2">
        <v>46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</row>
    <row r="1105" spans="1:20" x14ac:dyDescent="0.3">
      <c r="A1105" t="s">
        <v>1048</v>
      </c>
      <c r="B1105" s="2">
        <v>16</v>
      </c>
      <c r="C1105" s="2">
        <v>16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2">
        <v>0</v>
      </c>
      <c r="T1105" s="2">
        <v>0</v>
      </c>
    </row>
    <row r="1106" spans="1:20" x14ac:dyDescent="0.3">
      <c r="A1106" t="s">
        <v>1049</v>
      </c>
      <c r="B1106" s="2">
        <v>18</v>
      </c>
      <c r="C1106" s="2">
        <v>18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</row>
    <row r="1107" spans="1:20" x14ac:dyDescent="0.3">
      <c r="A1107" t="s">
        <v>1050</v>
      </c>
      <c r="B1107" s="2">
        <v>10</v>
      </c>
      <c r="C1107" s="2">
        <v>10</v>
      </c>
      <c r="D1107" s="2">
        <v>0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</row>
    <row r="1108" spans="1:20" x14ac:dyDescent="0.3">
      <c r="A1108" t="s">
        <v>1051</v>
      </c>
      <c r="B1108" s="2">
        <v>8</v>
      </c>
      <c r="C1108" s="2">
        <v>8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</row>
    <row r="1109" spans="1:20" x14ac:dyDescent="0.3">
      <c r="A1109" t="s">
        <v>1052</v>
      </c>
      <c r="B1109" s="2">
        <v>34</v>
      </c>
      <c r="C1109" s="2">
        <v>34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0</v>
      </c>
      <c r="T1109" s="2">
        <v>0</v>
      </c>
    </row>
    <row r="1110" spans="1:20" x14ac:dyDescent="0.3">
      <c r="A1110" t="s">
        <v>1053</v>
      </c>
      <c r="B1110" s="2">
        <v>59</v>
      </c>
      <c r="C1110" s="2">
        <v>59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</row>
    <row r="1111" spans="1:20" x14ac:dyDescent="0.3">
      <c r="A1111" t="s">
        <v>1054</v>
      </c>
      <c r="B1111" s="2">
        <v>11</v>
      </c>
      <c r="C1111" s="2">
        <v>11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2">
        <v>0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</row>
    <row r="1112" spans="1:20" x14ac:dyDescent="0.3">
      <c r="A1112" t="s">
        <v>1055</v>
      </c>
      <c r="B1112" s="2">
        <v>11</v>
      </c>
      <c r="C1112" s="2">
        <v>10</v>
      </c>
      <c r="D1112" s="2">
        <v>0</v>
      </c>
      <c r="E1112" s="2">
        <v>0</v>
      </c>
      <c r="F1112" s="2">
        <v>0</v>
      </c>
      <c r="G1112" s="2">
        <v>1</v>
      </c>
      <c r="H1112" s="2">
        <v>0</v>
      </c>
      <c r="I1112" s="2">
        <v>1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1</v>
      </c>
      <c r="P1112" s="2">
        <v>0</v>
      </c>
      <c r="Q1112" s="2">
        <v>0</v>
      </c>
      <c r="R1112" s="2">
        <v>0</v>
      </c>
      <c r="S1112" s="2">
        <v>0</v>
      </c>
      <c r="T1112" s="2">
        <v>0</v>
      </c>
    </row>
    <row r="1113" spans="1:20" x14ac:dyDescent="0.3">
      <c r="A1113" t="s">
        <v>1056</v>
      </c>
      <c r="B1113" s="2">
        <v>7</v>
      </c>
      <c r="C1113" s="2">
        <v>6</v>
      </c>
      <c r="D1113" s="2">
        <v>0</v>
      </c>
      <c r="E1113" s="2">
        <v>0</v>
      </c>
      <c r="F1113" s="2">
        <v>0</v>
      </c>
      <c r="G1113" s="2">
        <v>1</v>
      </c>
      <c r="H1113" s="2">
        <v>0</v>
      </c>
      <c r="I1113" s="2">
        <v>1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1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</row>
    <row r="1114" spans="1:20" x14ac:dyDescent="0.3">
      <c r="A1114" t="s">
        <v>1057</v>
      </c>
      <c r="B1114" s="2">
        <v>18</v>
      </c>
      <c r="C1114" s="2">
        <v>18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</row>
    <row r="1115" spans="1:20" x14ac:dyDescent="0.3">
      <c r="A1115" t="s">
        <v>1058</v>
      </c>
      <c r="B1115" s="2">
        <v>18</v>
      </c>
      <c r="C1115" s="2">
        <v>18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0</v>
      </c>
      <c r="Q1115" s="2">
        <v>0</v>
      </c>
      <c r="R1115" s="2">
        <v>0</v>
      </c>
      <c r="S1115" s="2">
        <v>0</v>
      </c>
      <c r="T1115" s="2">
        <v>0</v>
      </c>
    </row>
    <row r="1116" spans="1:20" x14ac:dyDescent="0.3">
      <c r="A1116" t="s">
        <v>1059</v>
      </c>
      <c r="B1116" s="2">
        <v>7</v>
      </c>
      <c r="C1116" s="2">
        <v>6</v>
      </c>
      <c r="D1116" s="2">
        <v>0</v>
      </c>
      <c r="E1116" s="2">
        <v>0</v>
      </c>
      <c r="F1116" s="2">
        <v>0</v>
      </c>
      <c r="G1116" s="2">
        <v>1</v>
      </c>
      <c r="H1116" s="2">
        <v>0</v>
      </c>
      <c r="I1116" s="2">
        <v>1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1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</row>
    <row r="1117" spans="1:20" x14ac:dyDescent="0.3">
      <c r="A1117" t="s">
        <v>1060</v>
      </c>
      <c r="B1117" s="2">
        <v>24</v>
      </c>
      <c r="C1117" s="2">
        <v>24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</row>
    <row r="1118" spans="1:20" x14ac:dyDescent="0.3">
      <c r="A1118" t="s">
        <v>1061</v>
      </c>
      <c r="B1118" s="2">
        <v>18</v>
      </c>
      <c r="C1118" s="2">
        <v>18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2">
        <v>0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</row>
    <row r="1119" spans="1:20" x14ac:dyDescent="0.3">
      <c r="A1119" t="s">
        <v>1062</v>
      </c>
      <c r="B1119" s="2">
        <v>18</v>
      </c>
      <c r="C1119" s="2">
        <v>18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0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</row>
    <row r="1120" spans="1:20" x14ac:dyDescent="0.3">
      <c r="A1120" t="s">
        <v>1063</v>
      </c>
      <c r="B1120" s="2">
        <v>18</v>
      </c>
      <c r="C1120" s="2">
        <v>18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</row>
    <row r="1121" spans="1:20" x14ac:dyDescent="0.3">
      <c r="A1121" t="s">
        <v>1064</v>
      </c>
      <c r="B1121" s="2">
        <v>18</v>
      </c>
      <c r="C1121" s="2">
        <v>18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</row>
    <row r="1122" spans="1:20" x14ac:dyDescent="0.3">
      <c r="A1122" t="s">
        <v>1065</v>
      </c>
      <c r="B1122" s="2">
        <v>18</v>
      </c>
      <c r="C1122" s="2">
        <v>18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</row>
    <row r="1123" spans="1:20" x14ac:dyDescent="0.3">
      <c r="A1123" t="s">
        <v>1066</v>
      </c>
      <c r="B1123" s="2">
        <v>18</v>
      </c>
      <c r="C1123" s="2">
        <v>18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</row>
    <row r="1124" spans="1:20" x14ac:dyDescent="0.3">
      <c r="A1124" t="s">
        <v>1067</v>
      </c>
      <c r="B1124" s="2">
        <v>18</v>
      </c>
      <c r="C1124" s="2">
        <v>18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0</v>
      </c>
      <c r="R1124" s="2">
        <v>0</v>
      </c>
      <c r="S1124" s="2">
        <v>0</v>
      </c>
      <c r="T1124" s="2">
        <v>0</v>
      </c>
    </row>
    <row r="1125" spans="1:20" x14ac:dyDescent="0.3">
      <c r="A1125" t="s">
        <v>1068</v>
      </c>
      <c r="B1125" s="2">
        <v>28</v>
      </c>
      <c r="C1125" s="2">
        <v>28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0</v>
      </c>
      <c r="T1125" s="2">
        <v>0</v>
      </c>
    </row>
    <row r="1126" spans="1:20" x14ac:dyDescent="0.3">
      <c r="A1126" t="s">
        <v>1069</v>
      </c>
      <c r="B1126" s="2">
        <v>7</v>
      </c>
      <c r="C1126" s="2">
        <v>6</v>
      </c>
      <c r="D1126" s="2">
        <v>0</v>
      </c>
      <c r="E1126" s="2">
        <v>0</v>
      </c>
      <c r="F1126" s="2">
        <v>0</v>
      </c>
      <c r="G1126" s="2">
        <v>1</v>
      </c>
      <c r="H1126" s="2">
        <v>0</v>
      </c>
      <c r="I1126" s="2">
        <v>1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1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</row>
    <row r="1127" spans="1:20" x14ac:dyDescent="0.3">
      <c r="A1127" t="s">
        <v>1070</v>
      </c>
      <c r="B1127" s="2">
        <v>135</v>
      </c>
      <c r="C1127" s="2">
        <v>135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</row>
    <row r="1128" spans="1:20" x14ac:dyDescent="0.3">
      <c r="A1128" t="s">
        <v>1071</v>
      </c>
      <c r="B1128" s="2">
        <v>56</v>
      </c>
      <c r="C1128" s="2">
        <v>56</v>
      </c>
      <c r="D1128" s="2">
        <v>0</v>
      </c>
      <c r="E1128" s="2">
        <v>0</v>
      </c>
      <c r="F1128" s="2">
        <v>0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</row>
    <row r="1129" spans="1:20" x14ac:dyDescent="0.3">
      <c r="A1129" t="s">
        <v>1072</v>
      </c>
      <c r="B1129" s="2">
        <v>8</v>
      </c>
      <c r="C1129" s="2">
        <v>7</v>
      </c>
      <c r="D1129" s="2">
        <v>0</v>
      </c>
      <c r="E1129" s="2">
        <v>0</v>
      </c>
      <c r="F1129" s="2">
        <v>0</v>
      </c>
      <c r="G1129" s="2">
        <v>1</v>
      </c>
      <c r="H1129" s="2">
        <v>0</v>
      </c>
      <c r="I1129" s="2">
        <v>1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1</v>
      </c>
      <c r="P1129" s="2">
        <v>0</v>
      </c>
      <c r="Q1129" s="2">
        <v>0</v>
      </c>
      <c r="R1129" s="2">
        <v>0</v>
      </c>
      <c r="S1129" s="2">
        <v>0</v>
      </c>
      <c r="T1129" s="2">
        <v>0</v>
      </c>
    </row>
    <row r="1130" spans="1:20" x14ac:dyDescent="0.3">
      <c r="A1130" t="s">
        <v>1073</v>
      </c>
      <c r="B1130" s="2">
        <v>24</v>
      </c>
      <c r="C1130" s="2">
        <v>24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2">
        <v>0</v>
      </c>
      <c r="T1130" s="2">
        <v>0</v>
      </c>
    </row>
    <row r="1131" spans="1:20" x14ac:dyDescent="0.3">
      <c r="A1131" t="s">
        <v>1074</v>
      </c>
      <c r="B1131" s="2">
        <v>7</v>
      </c>
      <c r="C1131" s="2">
        <v>6</v>
      </c>
      <c r="D1131" s="2">
        <v>0</v>
      </c>
      <c r="E1131" s="2">
        <v>0</v>
      </c>
      <c r="F1131" s="2">
        <v>0</v>
      </c>
      <c r="G1131" s="2">
        <v>1</v>
      </c>
      <c r="H1131" s="2">
        <v>0</v>
      </c>
      <c r="I1131" s="2">
        <v>1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1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</row>
    <row r="1132" spans="1:20" x14ac:dyDescent="0.3">
      <c r="A1132" t="s">
        <v>1075</v>
      </c>
      <c r="B1132" s="2">
        <v>18</v>
      </c>
      <c r="C1132" s="2">
        <v>18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</row>
    <row r="1133" spans="1:20" x14ac:dyDescent="0.3">
      <c r="A1133" t="s">
        <v>1076</v>
      </c>
      <c r="B1133" s="2">
        <v>11</v>
      </c>
      <c r="C1133" s="2">
        <v>10</v>
      </c>
      <c r="D1133" s="2">
        <v>0</v>
      </c>
      <c r="E1133" s="2">
        <v>0</v>
      </c>
      <c r="F1133" s="2">
        <v>0</v>
      </c>
      <c r="G1133" s="2">
        <v>1</v>
      </c>
      <c r="H1133" s="2">
        <v>0</v>
      </c>
      <c r="I1133" s="2">
        <v>1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1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</row>
    <row r="1134" spans="1:20" x14ac:dyDescent="0.3">
      <c r="A1134" t="s">
        <v>1077</v>
      </c>
      <c r="B1134" s="2">
        <v>21</v>
      </c>
      <c r="C1134" s="2">
        <v>21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</row>
    <row r="1135" spans="1:20" x14ac:dyDescent="0.3">
      <c r="A1135" t="s">
        <v>1078</v>
      </c>
      <c r="B1135" s="2">
        <v>24</v>
      </c>
      <c r="C1135" s="2">
        <v>24</v>
      </c>
      <c r="D1135" s="2">
        <v>0</v>
      </c>
      <c r="E1135" s="2">
        <v>0</v>
      </c>
      <c r="F1135" s="2">
        <v>0</v>
      </c>
      <c r="G1135" s="2">
        <v>0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2">
        <v>0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</row>
    <row r="1136" spans="1:20" x14ac:dyDescent="0.3">
      <c r="A1136" t="s">
        <v>1079</v>
      </c>
      <c r="B1136" s="2">
        <v>24</v>
      </c>
      <c r="C1136" s="2">
        <v>24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</row>
    <row r="1137" spans="1:20" x14ac:dyDescent="0.3">
      <c r="A1137" t="s">
        <v>1080</v>
      </c>
      <c r="B1137" s="2">
        <v>10</v>
      </c>
      <c r="C1137" s="2">
        <v>9</v>
      </c>
      <c r="D1137" s="2">
        <v>0</v>
      </c>
      <c r="E1137" s="2">
        <v>0</v>
      </c>
      <c r="F1137" s="2">
        <v>0</v>
      </c>
      <c r="G1137" s="2">
        <v>1</v>
      </c>
      <c r="H1137" s="2">
        <v>0</v>
      </c>
      <c r="I1137" s="2">
        <v>1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1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</row>
    <row r="1138" spans="1:20" x14ac:dyDescent="0.3">
      <c r="A1138" t="s">
        <v>1081</v>
      </c>
      <c r="B1138" s="2">
        <v>4</v>
      </c>
      <c r="C1138" s="2">
        <v>3</v>
      </c>
      <c r="D1138" s="2">
        <v>0</v>
      </c>
      <c r="E1138" s="2">
        <v>0</v>
      </c>
      <c r="F1138" s="2">
        <v>0</v>
      </c>
      <c r="G1138" s="2">
        <v>1</v>
      </c>
      <c r="H1138" s="2">
        <v>0</v>
      </c>
      <c r="I1138" s="2">
        <v>1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1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</row>
    <row r="1139" spans="1:20" x14ac:dyDescent="0.3">
      <c r="A1139" t="s">
        <v>1082</v>
      </c>
      <c r="B1139" s="2">
        <v>21</v>
      </c>
      <c r="C1139" s="2">
        <v>21</v>
      </c>
      <c r="D1139" s="2">
        <v>0</v>
      </c>
      <c r="E1139" s="2">
        <v>0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</row>
    <row r="1140" spans="1:20" x14ac:dyDescent="0.3">
      <c r="A1140" t="s">
        <v>1083</v>
      </c>
      <c r="B1140" s="2">
        <v>13</v>
      </c>
      <c r="C1140" s="2">
        <v>12</v>
      </c>
      <c r="D1140" s="2">
        <v>0</v>
      </c>
      <c r="E1140" s="2">
        <v>0</v>
      </c>
      <c r="F1140" s="2">
        <v>0</v>
      </c>
      <c r="G1140" s="2">
        <v>1</v>
      </c>
      <c r="H1140" s="2">
        <v>0</v>
      </c>
      <c r="I1140" s="2">
        <v>1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1</v>
      </c>
      <c r="P1140" s="2">
        <v>0</v>
      </c>
      <c r="Q1140" s="2">
        <v>0</v>
      </c>
      <c r="R1140" s="2">
        <v>0</v>
      </c>
      <c r="S1140" s="2">
        <v>0</v>
      </c>
      <c r="T1140" s="2">
        <v>0</v>
      </c>
    </row>
    <row r="1141" spans="1:20" x14ac:dyDescent="0.3">
      <c r="A1141" t="s">
        <v>1084</v>
      </c>
      <c r="B1141" s="2">
        <v>19</v>
      </c>
      <c r="C1141" s="2">
        <v>19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</row>
    <row r="1142" spans="1:20" x14ac:dyDescent="0.3">
      <c r="A1142" t="s">
        <v>1085</v>
      </c>
      <c r="B1142" s="2">
        <v>11</v>
      </c>
      <c r="C1142" s="2">
        <v>10</v>
      </c>
      <c r="D1142" s="2">
        <v>0</v>
      </c>
      <c r="E1142" s="2">
        <v>0</v>
      </c>
      <c r="F1142" s="2">
        <v>0</v>
      </c>
      <c r="G1142" s="2">
        <v>1</v>
      </c>
      <c r="H1142" s="2">
        <v>0</v>
      </c>
      <c r="I1142" s="2">
        <v>1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1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</row>
    <row r="1143" spans="1:20" x14ac:dyDescent="0.3">
      <c r="A1143" t="s">
        <v>1086</v>
      </c>
      <c r="B1143" s="2">
        <v>10</v>
      </c>
      <c r="C1143" s="2">
        <v>10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</row>
    <row r="1144" spans="1:20" x14ac:dyDescent="0.3">
      <c r="A1144" t="s">
        <v>1087</v>
      </c>
      <c r="B1144" s="2">
        <v>9</v>
      </c>
      <c r="C1144" s="2">
        <v>9</v>
      </c>
      <c r="D1144" s="2">
        <v>0</v>
      </c>
      <c r="E1144" s="2">
        <v>0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</row>
    <row r="1145" spans="1:20" x14ac:dyDescent="0.3">
      <c r="A1145" t="s">
        <v>1088</v>
      </c>
      <c r="B1145" s="2">
        <v>10</v>
      </c>
      <c r="C1145" s="2">
        <v>10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2">
        <v>0</v>
      </c>
      <c r="T1145" s="2">
        <v>0</v>
      </c>
    </row>
    <row r="1146" spans="1:20" x14ac:dyDescent="0.3">
      <c r="A1146" t="s">
        <v>1089</v>
      </c>
      <c r="B1146" s="2">
        <v>10</v>
      </c>
      <c r="C1146" s="2">
        <v>10</v>
      </c>
      <c r="D1146" s="2">
        <v>0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</row>
    <row r="1147" spans="1:20" x14ac:dyDescent="0.3">
      <c r="A1147" t="s">
        <v>1090</v>
      </c>
      <c r="B1147" s="2">
        <v>10</v>
      </c>
      <c r="C1147" s="2">
        <v>9</v>
      </c>
      <c r="D1147" s="2">
        <v>0</v>
      </c>
      <c r="E1147" s="2">
        <v>0</v>
      </c>
      <c r="F1147" s="2">
        <v>0</v>
      </c>
      <c r="G1147" s="2">
        <v>1</v>
      </c>
      <c r="H1147" s="2">
        <v>0</v>
      </c>
      <c r="I1147" s="2">
        <v>1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1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</row>
    <row r="1148" spans="1:20" x14ac:dyDescent="0.3">
      <c r="A1148" t="s">
        <v>1091</v>
      </c>
      <c r="B1148" s="2">
        <v>34</v>
      </c>
      <c r="C1148" s="2">
        <v>34</v>
      </c>
      <c r="D1148" s="2">
        <v>0</v>
      </c>
      <c r="E1148" s="2">
        <v>0</v>
      </c>
      <c r="F1148" s="2">
        <v>0</v>
      </c>
      <c r="G1148" s="2">
        <v>0</v>
      </c>
      <c r="H1148" s="2">
        <v>0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</row>
    <row r="1149" spans="1:20" x14ac:dyDescent="0.3">
      <c r="A1149" t="s">
        <v>1092</v>
      </c>
      <c r="B1149" s="2">
        <v>10</v>
      </c>
      <c r="C1149" s="2">
        <v>9</v>
      </c>
      <c r="D1149" s="2">
        <v>0</v>
      </c>
      <c r="E1149" s="2">
        <v>0</v>
      </c>
      <c r="F1149" s="2">
        <v>0</v>
      </c>
      <c r="G1149" s="2">
        <v>1</v>
      </c>
      <c r="H1149" s="2">
        <v>0</v>
      </c>
      <c r="I1149" s="2">
        <v>1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1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</row>
    <row r="1150" spans="1:20" x14ac:dyDescent="0.3">
      <c r="A1150" t="s">
        <v>1093</v>
      </c>
      <c r="B1150" s="2">
        <v>24</v>
      </c>
      <c r="C1150" s="2">
        <v>24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</row>
    <row r="1151" spans="1:20" x14ac:dyDescent="0.3">
      <c r="A1151" t="s">
        <v>1094</v>
      </c>
      <c r="B1151" s="2">
        <v>20</v>
      </c>
      <c r="C1151" s="2">
        <v>20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</row>
    <row r="1152" spans="1:20" x14ac:dyDescent="0.3">
      <c r="A1152" t="s">
        <v>1095</v>
      </c>
      <c r="B1152" s="2">
        <v>35</v>
      </c>
      <c r="C1152" s="2">
        <v>35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</row>
    <row r="1153" spans="1:20" x14ac:dyDescent="0.3">
      <c r="A1153" t="s">
        <v>1096</v>
      </c>
      <c r="B1153" s="2">
        <v>24</v>
      </c>
      <c r="C1153" s="2">
        <v>24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  <c r="Q1153" s="2">
        <v>0</v>
      </c>
      <c r="R1153" s="2">
        <v>0</v>
      </c>
      <c r="S1153" s="2">
        <v>0</v>
      </c>
      <c r="T1153" s="2">
        <v>0</v>
      </c>
    </row>
    <row r="1154" spans="1:20" x14ac:dyDescent="0.3">
      <c r="A1154" t="s">
        <v>1097</v>
      </c>
      <c r="B1154" s="2">
        <v>24</v>
      </c>
      <c r="C1154" s="2">
        <v>24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</row>
    <row r="1155" spans="1:20" x14ac:dyDescent="0.3">
      <c r="A1155" t="s">
        <v>1098</v>
      </c>
      <c r="B1155" s="2">
        <v>20</v>
      </c>
      <c r="C1155" s="2">
        <v>20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</row>
    <row r="1156" spans="1:20" x14ac:dyDescent="0.3">
      <c r="A1156" t="s">
        <v>1099</v>
      </c>
      <c r="B1156" s="2">
        <v>20</v>
      </c>
      <c r="C1156" s="2">
        <v>20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</row>
    <row r="1157" spans="1:20" x14ac:dyDescent="0.3">
      <c r="A1157" t="s">
        <v>1100</v>
      </c>
      <c r="B1157" s="2">
        <v>25</v>
      </c>
      <c r="C1157" s="2">
        <v>25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</row>
    <row r="1158" spans="1:20" x14ac:dyDescent="0.3">
      <c r="A1158" t="s">
        <v>1101</v>
      </c>
      <c r="B1158" s="2">
        <v>32</v>
      </c>
      <c r="C1158" s="2">
        <v>32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</row>
    <row r="1159" spans="1:20" x14ac:dyDescent="0.3">
      <c r="A1159" t="s">
        <v>1102</v>
      </c>
      <c r="B1159" s="2">
        <v>24</v>
      </c>
      <c r="C1159" s="2">
        <v>24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</row>
    <row r="1160" spans="1:20" x14ac:dyDescent="0.3">
      <c r="A1160" t="s">
        <v>1103</v>
      </c>
      <c r="B1160" s="2">
        <v>24</v>
      </c>
      <c r="C1160" s="2">
        <v>24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0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</row>
    <row r="1161" spans="1:20" x14ac:dyDescent="0.3">
      <c r="A1161" t="s">
        <v>1104</v>
      </c>
      <c r="B1161" s="2">
        <v>10</v>
      </c>
      <c r="C1161" s="2">
        <v>9</v>
      </c>
      <c r="D1161" s="2">
        <v>0</v>
      </c>
      <c r="E1161" s="2">
        <v>0</v>
      </c>
      <c r="F1161" s="2">
        <v>0</v>
      </c>
      <c r="G1161" s="2">
        <v>1</v>
      </c>
      <c r="H1161" s="2">
        <v>0</v>
      </c>
      <c r="I1161" s="2">
        <v>1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1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</row>
    <row r="1162" spans="1:20" x14ac:dyDescent="0.3">
      <c r="A1162" t="s">
        <v>1105</v>
      </c>
      <c r="B1162" s="2">
        <v>20</v>
      </c>
      <c r="C1162" s="2">
        <v>20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</row>
    <row r="1163" spans="1:20" x14ac:dyDescent="0.3">
      <c r="A1163" t="s">
        <v>1106</v>
      </c>
      <c r="B1163" s="2">
        <v>20</v>
      </c>
      <c r="C1163" s="2">
        <v>20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</row>
    <row r="1164" spans="1:20" x14ac:dyDescent="0.3">
      <c r="A1164" t="s">
        <v>1107</v>
      </c>
      <c r="B1164" s="2">
        <v>11</v>
      </c>
      <c r="C1164" s="2">
        <v>10</v>
      </c>
      <c r="D1164" s="2">
        <v>0</v>
      </c>
      <c r="E1164" s="2">
        <v>0</v>
      </c>
      <c r="F1164" s="2">
        <v>0</v>
      </c>
      <c r="G1164" s="2">
        <v>1</v>
      </c>
      <c r="H1164" s="2">
        <v>0</v>
      </c>
      <c r="I1164" s="2">
        <v>1</v>
      </c>
      <c r="J1164" s="2">
        <v>0</v>
      </c>
      <c r="K1164" s="2">
        <v>0</v>
      </c>
      <c r="L1164" s="2">
        <v>0</v>
      </c>
      <c r="M1164" s="2">
        <v>0</v>
      </c>
      <c r="N1164" s="2">
        <v>0</v>
      </c>
      <c r="O1164" s="2">
        <v>1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</row>
    <row r="1165" spans="1:20" x14ac:dyDescent="0.3">
      <c r="A1165" t="s">
        <v>1108</v>
      </c>
      <c r="B1165" s="2">
        <v>31</v>
      </c>
      <c r="C1165" s="2">
        <v>31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</row>
    <row r="1166" spans="1:20" x14ac:dyDescent="0.3">
      <c r="A1166" t="s">
        <v>1109</v>
      </c>
      <c r="B1166" s="2">
        <v>24</v>
      </c>
      <c r="C1166" s="2">
        <v>24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</row>
    <row r="1167" spans="1:20" x14ac:dyDescent="0.3">
      <c r="A1167" t="s">
        <v>1110</v>
      </c>
      <c r="B1167" s="2">
        <v>10</v>
      </c>
      <c r="C1167" s="2">
        <v>9</v>
      </c>
      <c r="D1167" s="2">
        <v>0</v>
      </c>
      <c r="E1167" s="2">
        <v>0</v>
      </c>
      <c r="F1167" s="2">
        <v>0</v>
      </c>
      <c r="G1167" s="2">
        <v>1</v>
      </c>
      <c r="H1167" s="2">
        <v>0</v>
      </c>
      <c r="I1167" s="2">
        <v>1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2">
        <v>1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</row>
    <row r="1168" spans="1:20" x14ac:dyDescent="0.3">
      <c r="A1168" t="s">
        <v>1111</v>
      </c>
      <c r="B1168" s="2">
        <v>20</v>
      </c>
      <c r="C1168" s="2">
        <v>20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</row>
    <row r="1169" spans="1:20" x14ac:dyDescent="0.3">
      <c r="A1169" t="s">
        <v>1112</v>
      </c>
      <c r="B1169" s="2">
        <v>61</v>
      </c>
      <c r="C1169" s="2">
        <v>61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</row>
    <row r="1170" spans="1:20" x14ac:dyDescent="0.3">
      <c r="A1170" t="s">
        <v>1113</v>
      </c>
      <c r="B1170" s="2">
        <v>27</v>
      </c>
      <c r="C1170" s="2">
        <v>27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</row>
    <row r="1171" spans="1:20" x14ac:dyDescent="0.3">
      <c r="A1171" t="s">
        <v>1114</v>
      </c>
      <c r="B1171" s="2">
        <v>20</v>
      </c>
      <c r="C1171" s="2">
        <v>20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</row>
    <row r="1172" spans="1:20" x14ac:dyDescent="0.3">
      <c r="A1172" t="s">
        <v>1115</v>
      </c>
      <c r="B1172" s="2">
        <v>20</v>
      </c>
      <c r="C1172" s="2">
        <v>20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  <c r="Q1172" s="2">
        <v>0</v>
      </c>
      <c r="R1172" s="2">
        <v>0</v>
      </c>
      <c r="S1172" s="2">
        <v>0</v>
      </c>
      <c r="T1172" s="2">
        <v>0</v>
      </c>
    </row>
    <row r="1173" spans="1:20" x14ac:dyDescent="0.3">
      <c r="A1173" t="s">
        <v>1116</v>
      </c>
      <c r="B1173" s="2">
        <v>34</v>
      </c>
      <c r="C1173" s="2">
        <v>34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</row>
    <row r="1174" spans="1:20" x14ac:dyDescent="0.3">
      <c r="A1174" t="s">
        <v>1117</v>
      </c>
      <c r="B1174" s="2">
        <v>20</v>
      </c>
      <c r="C1174" s="2">
        <v>20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</row>
    <row r="1175" spans="1:20" x14ac:dyDescent="0.3">
      <c r="A1175" t="s">
        <v>1118</v>
      </c>
      <c r="B1175" s="2">
        <v>20</v>
      </c>
      <c r="C1175" s="2">
        <v>20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2">
        <v>0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</row>
    <row r="1176" spans="1:20" x14ac:dyDescent="0.3">
      <c r="A1176" t="s">
        <v>1119</v>
      </c>
      <c r="B1176" s="2">
        <v>20</v>
      </c>
      <c r="C1176" s="2">
        <v>20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2">
        <v>0</v>
      </c>
    </row>
    <row r="1177" spans="1:20" x14ac:dyDescent="0.3">
      <c r="A1177" t="s">
        <v>1120</v>
      </c>
      <c r="B1177" s="2">
        <v>20</v>
      </c>
      <c r="C1177" s="2">
        <v>20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</row>
    <row r="1178" spans="1:20" x14ac:dyDescent="0.3">
      <c r="A1178" t="s">
        <v>1121</v>
      </c>
      <c r="B1178" s="2">
        <v>20</v>
      </c>
      <c r="C1178" s="2">
        <v>20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</row>
    <row r="1179" spans="1:20" x14ac:dyDescent="0.3">
      <c r="A1179" t="s">
        <v>1122</v>
      </c>
      <c r="B1179" s="2">
        <v>20</v>
      </c>
      <c r="C1179" s="2">
        <v>20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</row>
    <row r="1180" spans="1:20" x14ac:dyDescent="0.3">
      <c r="A1180" t="s">
        <v>1123</v>
      </c>
      <c r="B1180" s="2">
        <v>20</v>
      </c>
      <c r="C1180" s="2">
        <v>20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</row>
    <row r="1181" spans="1:20" x14ac:dyDescent="0.3">
      <c r="A1181" t="s">
        <v>1124</v>
      </c>
      <c r="B1181" s="2">
        <v>20</v>
      </c>
      <c r="C1181" s="2">
        <v>20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</row>
    <row r="1182" spans="1:20" x14ac:dyDescent="0.3">
      <c r="A1182" t="s">
        <v>1125</v>
      </c>
      <c r="B1182" s="2">
        <v>20</v>
      </c>
      <c r="C1182" s="2">
        <v>20</v>
      </c>
      <c r="D1182" s="2">
        <v>0</v>
      </c>
      <c r="E1182" s="2">
        <v>0</v>
      </c>
      <c r="F1182" s="2">
        <v>0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2">
        <v>0</v>
      </c>
      <c r="T1182" s="2">
        <v>0</v>
      </c>
    </row>
    <row r="1183" spans="1:20" x14ac:dyDescent="0.3">
      <c r="A1183" t="s">
        <v>1126</v>
      </c>
      <c r="B1183" s="2">
        <v>20</v>
      </c>
      <c r="C1183" s="2">
        <v>20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</row>
    <row r="1184" spans="1:20" x14ac:dyDescent="0.3">
      <c r="A1184" t="s">
        <v>1127</v>
      </c>
      <c r="B1184" s="2">
        <v>21</v>
      </c>
      <c r="C1184" s="2">
        <v>21</v>
      </c>
      <c r="D1184" s="2">
        <v>0</v>
      </c>
      <c r="E1184" s="2">
        <v>0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</row>
    <row r="1185" spans="1:20" x14ac:dyDescent="0.3">
      <c r="A1185" t="s">
        <v>1128</v>
      </c>
      <c r="B1185" s="2">
        <v>21</v>
      </c>
      <c r="C1185" s="2">
        <v>21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2">
        <v>0</v>
      </c>
      <c r="O1185" s="2">
        <v>0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</row>
    <row r="1186" spans="1:20" x14ac:dyDescent="0.3">
      <c r="A1186" t="s">
        <v>1129</v>
      </c>
      <c r="B1186" s="2">
        <v>28</v>
      </c>
      <c r="C1186" s="2">
        <v>28</v>
      </c>
      <c r="D1186" s="2">
        <v>0</v>
      </c>
      <c r="E1186" s="2">
        <v>0</v>
      </c>
      <c r="F1186" s="2">
        <v>0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</row>
    <row r="1187" spans="1:20" x14ac:dyDescent="0.3">
      <c r="A1187" t="s">
        <v>1130</v>
      </c>
      <c r="B1187" s="2">
        <v>21</v>
      </c>
      <c r="C1187" s="2">
        <v>21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0</v>
      </c>
      <c r="Q1187" s="2">
        <v>0</v>
      </c>
      <c r="R1187" s="2">
        <v>0</v>
      </c>
      <c r="S1187" s="2">
        <v>0</v>
      </c>
      <c r="T1187" s="2">
        <v>0</v>
      </c>
    </row>
    <row r="1188" spans="1:20" x14ac:dyDescent="0.3">
      <c r="A1188" t="s">
        <v>1131</v>
      </c>
      <c r="B1188" s="2">
        <v>13</v>
      </c>
      <c r="C1188" s="2">
        <v>12</v>
      </c>
      <c r="D1188" s="2">
        <v>0</v>
      </c>
      <c r="E1188" s="2">
        <v>0</v>
      </c>
      <c r="F1188" s="2">
        <v>0</v>
      </c>
      <c r="G1188" s="2">
        <v>1</v>
      </c>
      <c r="H1188" s="2">
        <v>0</v>
      </c>
      <c r="I1188" s="2">
        <v>1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1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</row>
    <row r="1189" spans="1:20" x14ac:dyDescent="0.3">
      <c r="A1189" t="s">
        <v>1132</v>
      </c>
      <c r="B1189" s="2">
        <v>35</v>
      </c>
      <c r="C1189" s="2">
        <v>35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0</v>
      </c>
      <c r="T1189" s="2">
        <v>0</v>
      </c>
    </row>
    <row r="1190" spans="1:20" x14ac:dyDescent="0.3">
      <c r="A1190" t="s">
        <v>1133</v>
      </c>
      <c r="B1190" s="2">
        <v>12</v>
      </c>
      <c r="C1190" s="2">
        <v>11</v>
      </c>
      <c r="D1190" s="2">
        <v>0</v>
      </c>
      <c r="E1190" s="2">
        <v>0</v>
      </c>
      <c r="F1190" s="2">
        <v>0</v>
      </c>
      <c r="G1190" s="2">
        <v>1</v>
      </c>
      <c r="H1190" s="2">
        <v>0</v>
      </c>
      <c r="I1190" s="2">
        <v>1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1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</row>
    <row r="1191" spans="1:20" x14ac:dyDescent="0.3">
      <c r="A1191" t="s">
        <v>1134</v>
      </c>
      <c r="B1191" s="2">
        <v>19</v>
      </c>
      <c r="C1191" s="2">
        <v>19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</row>
    <row r="1192" spans="1:20" x14ac:dyDescent="0.3">
      <c r="A1192" t="s">
        <v>1135</v>
      </c>
      <c r="B1192" s="2">
        <v>47</v>
      </c>
      <c r="C1192" s="2">
        <v>47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</row>
    <row r="1193" spans="1:20" x14ac:dyDescent="0.3">
      <c r="A1193" t="s">
        <v>1136</v>
      </c>
      <c r="B1193" s="2">
        <v>10</v>
      </c>
      <c r="C1193" s="2">
        <v>10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0</v>
      </c>
    </row>
    <row r="1194" spans="1:20" x14ac:dyDescent="0.3">
      <c r="A1194" t="s">
        <v>1137</v>
      </c>
      <c r="B1194" s="2">
        <v>10</v>
      </c>
      <c r="C1194" s="2">
        <v>9</v>
      </c>
      <c r="D1194" s="2">
        <v>0</v>
      </c>
      <c r="E1194" s="2">
        <v>0</v>
      </c>
      <c r="F1194" s="2">
        <v>0</v>
      </c>
      <c r="G1194" s="2">
        <v>1</v>
      </c>
      <c r="H1194" s="2">
        <v>0</v>
      </c>
      <c r="I1194" s="2">
        <v>1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1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</row>
    <row r="1195" spans="1:20" x14ac:dyDescent="0.3">
      <c r="A1195" t="s">
        <v>1138</v>
      </c>
      <c r="B1195" s="2">
        <v>9</v>
      </c>
      <c r="C1195" s="2">
        <v>9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</row>
    <row r="1196" spans="1:20" x14ac:dyDescent="0.3">
      <c r="A1196" t="s">
        <v>1139</v>
      </c>
      <c r="B1196" s="2">
        <v>9</v>
      </c>
      <c r="C1196" s="2">
        <v>9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</row>
    <row r="1197" spans="1:20" x14ac:dyDescent="0.3">
      <c r="A1197" t="s">
        <v>1140</v>
      </c>
      <c r="B1197" s="2">
        <v>9</v>
      </c>
      <c r="C1197" s="2">
        <v>9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</row>
    <row r="1198" spans="1:20" x14ac:dyDescent="0.3">
      <c r="A1198" t="s">
        <v>1141</v>
      </c>
      <c r="B1198" s="2">
        <v>9</v>
      </c>
      <c r="C1198" s="2">
        <v>9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</row>
    <row r="1199" spans="1:20" x14ac:dyDescent="0.3">
      <c r="A1199" t="s">
        <v>1142</v>
      </c>
      <c r="B1199" s="2">
        <v>24</v>
      </c>
      <c r="C1199" s="2">
        <v>24</v>
      </c>
      <c r="D1199" s="2">
        <v>0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</row>
    <row r="1200" spans="1:20" x14ac:dyDescent="0.3">
      <c r="A1200" t="s">
        <v>1143</v>
      </c>
      <c r="B1200" s="2">
        <v>14</v>
      </c>
      <c r="C1200" s="2">
        <v>13</v>
      </c>
      <c r="D1200" s="2">
        <v>0</v>
      </c>
      <c r="E1200" s="2">
        <v>0</v>
      </c>
      <c r="F1200" s="2">
        <v>0</v>
      </c>
      <c r="G1200" s="2">
        <v>1</v>
      </c>
      <c r="H1200" s="2">
        <v>0</v>
      </c>
      <c r="I1200" s="2">
        <v>1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1</v>
      </c>
      <c r="P1200" s="2">
        <v>0</v>
      </c>
      <c r="Q1200" s="2">
        <v>0</v>
      </c>
      <c r="R1200" s="2">
        <v>0</v>
      </c>
      <c r="S1200" s="2">
        <v>0</v>
      </c>
      <c r="T1200" s="2">
        <v>0</v>
      </c>
    </row>
    <row r="1201" spans="1:20" x14ac:dyDescent="0.3">
      <c r="A1201" t="s">
        <v>1144</v>
      </c>
      <c r="B1201" s="2">
        <v>22</v>
      </c>
      <c r="C1201" s="2">
        <v>22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</row>
    <row r="1202" spans="1:20" x14ac:dyDescent="0.3">
      <c r="A1202" t="s">
        <v>1145</v>
      </c>
      <c r="B1202" s="2">
        <v>32</v>
      </c>
      <c r="C1202" s="2">
        <v>32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0</v>
      </c>
    </row>
    <row r="1203" spans="1:20" x14ac:dyDescent="0.3">
      <c r="A1203" t="s">
        <v>1146</v>
      </c>
      <c r="B1203" s="2">
        <v>19</v>
      </c>
      <c r="C1203" s="2">
        <v>19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2">
        <v>0</v>
      </c>
    </row>
    <row r="1204" spans="1:20" x14ac:dyDescent="0.3">
      <c r="A1204" t="s">
        <v>1147</v>
      </c>
      <c r="B1204" s="2">
        <v>10</v>
      </c>
      <c r="C1204" s="2">
        <v>9</v>
      </c>
      <c r="D1204" s="2">
        <v>0</v>
      </c>
      <c r="E1204" s="2">
        <v>0</v>
      </c>
      <c r="F1204" s="2">
        <v>0</v>
      </c>
      <c r="G1204" s="2">
        <v>1</v>
      </c>
      <c r="H1204" s="2">
        <v>0</v>
      </c>
      <c r="I1204" s="2">
        <v>1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1</v>
      </c>
      <c r="P1204" s="2">
        <v>0</v>
      </c>
      <c r="Q1204" s="2">
        <v>0</v>
      </c>
      <c r="R1204" s="2">
        <v>0</v>
      </c>
      <c r="S1204" s="2">
        <v>0</v>
      </c>
      <c r="T1204" s="2">
        <v>0</v>
      </c>
    </row>
    <row r="1205" spans="1:20" x14ac:dyDescent="0.3">
      <c r="A1205" t="s">
        <v>1148</v>
      </c>
      <c r="B1205" s="2">
        <v>371</v>
      </c>
      <c r="C1205" s="2">
        <v>371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</row>
    <row r="1206" spans="1:20" x14ac:dyDescent="0.3">
      <c r="A1206" t="s">
        <v>1149</v>
      </c>
      <c r="B1206" s="2">
        <v>24</v>
      </c>
      <c r="C1206" s="2">
        <v>24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0</v>
      </c>
      <c r="T1206" s="2">
        <v>0</v>
      </c>
    </row>
    <row r="1207" spans="1:20" x14ac:dyDescent="0.3">
      <c r="A1207" t="s">
        <v>1150</v>
      </c>
      <c r="B1207" s="2">
        <v>32</v>
      </c>
      <c r="C1207" s="2">
        <v>32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2">
        <v>0</v>
      </c>
      <c r="T1207" s="2">
        <v>0</v>
      </c>
    </row>
    <row r="1208" spans="1:20" x14ac:dyDescent="0.3">
      <c r="A1208" t="s">
        <v>1151</v>
      </c>
      <c r="B1208" s="2">
        <v>60</v>
      </c>
      <c r="C1208" s="2">
        <v>60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</row>
    <row r="1209" spans="1:20" x14ac:dyDescent="0.3">
      <c r="A1209" t="s">
        <v>1152</v>
      </c>
      <c r="B1209" s="2">
        <v>4</v>
      </c>
      <c r="C1209" s="2">
        <v>3</v>
      </c>
      <c r="D1209" s="2">
        <v>0</v>
      </c>
      <c r="E1209" s="2">
        <v>0</v>
      </c>
      <c r="F1209" s="2">
        <v>0</v>
      </c>
      <c r="G1209" s="2">
        <v>1</v>
      </c>
      <c r="H1209" s="2">
        <v>0</v>
      </c>
      <c r="I1209" s="2">
        <v>1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1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</row>
    <row r="1210" spans="1:20" x14ac:dyDescent="0.3">
      <c r="A1210" t="s">
        <v>1153</v>
      </c>
      <c r="B1210" s="2">
        <v>134</v>
      </c>
      <c r="C1210" s="2">
        <v>134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</row>
    <row r="1211" spans="1:20" x14ac:dyDescent="0.3">
      <c r="A1211" t="s">
        <v>1154</v>
      </c>
      <c r="B1211" s="2">
        <v>60</v>
      </c>
      <c r="C1211" s="2">
        <v>60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</row>
    <row r="1212" spans="1:20" x14ac:dyDescent="0.3">
      <c r="A1212" t="s">
        <v>1155</v>
      </c>
      <c r="B1212" s="2">
        <v>67</v>
      </c>
      <c r="C1212" s="2">
        <v>67</v>
      </c>
      <c r="D1212" s="2">
        <v>0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</row>
    <row r="1213" spans="1:20" x14ac:dyDescent="0.3">
      <c r="A1213" t="s">
        <v>1156</v>
      </c>
      <c r="B1213" s="2">
        <v>10</v>
      </c>
      <c r="C1213" s="2">
        <v>9</v>
      </c>
      <c r="D1213" s="2">
        <v>0</v>
      </c>
      <c r="E1213" s="2">
        <v>0</v>
      </c>
      <c r="F1213" s="2">
        <v>0</v>
      </c>
      <c r="G1213" s="2">
        <v>1</v>
      </c>
      <c r="H1213" s="2">
        <v>0</v>
      </c>
      <c r="I1213" s="2">
        <v>1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1</v>
      </c>
      <c r="P1213" s="2">
        <v>0</v>
      </c>
      <c r="Q1213" s="2">
        <v>0</v>
      </c>
      <c r="R1213" s="2">
        <v>0</v>
      </c>
      <c r="S1213" s="2">
        <v>0</v>
      </c>
      <c r="T1213" s="2">
        <v>0</v>
      </c>
    </row>
    <row r="1214" spans="1:20" x14ac:dyDescent="0.3">
      <c r="A1214" t="s">
        <v>1157</v>
      </c>
      <c r="B1214" s="2">
        <v>10</v>
      </c>
      <c r="C1214" s="2">
        <v>9</v>
      </c>
      <c r="D1214" s="2">
        <v>0</v>
      </c>
      <c r="E1214" s="2">
        <v>0</v>
      </c>
      <c r="F1214" s="2">
        <v>0</v>
      </c>
      <c r="G1214" s="2">
        <v>1</v>
      </c>
      <c r="H1214" s="2">
        <v>0</v>
      </c>
      <c r="I1214" s="2">
        <v>1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1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</row>
    <row r="1215" spans="1:20" x14ac:dyDescent="0.3">
      <c r="A1215" t="s">
        <v>1158</v>
      </c>
      <c r="B1215" s="2">
        <v>55</v>
      </c>
      <c r="C1215" s="2">
        <v>55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</row>
    <row r="1216" spans="1:20" x14ac:dyDescent="0.3">
      <c r="A1216" t="s">
        <v>1159</v>
      </c>
      <c r="B1216" s="2">
        <v>29</v>
      </c>
      <c r="C1216" s="2">
        <v>29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2">
        <v>0</v>
      </c>
      <c r="R1216" s="2">
        <v>0</v>
      </c>
      <c r="S1216" s="2">
        <v>0</v>
      </c>
      <c r="T1216" s="2">
        <v>0</v>
      </c>
    </row>
    <row r="1217" spans="1:20" x14ac:dyDescent="0.3">
      <c r="A1217" t="s">
        <v>1160</v>
      </c>
      <c r="B1217" s="2">
        <v>38</v>
      </c>
      <c r="C1217" s="2">
        <v>38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</row>
    <row r="1218" spans="1:20" x14ac:dyDescent="0.3">
      <c r="A1218" t="s">
        <v>1161</v>
      </c>
      <c r="B1218" s="2">
        <v>87</v>
      </c>
      <c r="C1218" s="2">
        <v>87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0</v>
      </c>
      <c r="R1218" s="2">
        <v>0</v>
      </c>
      <c r="S1218" s="2">
        <v>0</v>
      </c>
      <c r="T1218" s="2">
        <v>0</v>
      </c>
    </row>
    <row r="1219" spans="1:20" x14ac:dyDescent="0.3">
      <c r="A1219" t="s">
        <v>1162</v>
      </c>
      <c r="B1219" s="2">
        <v>13</v>
      </c>
      <c r="C1219" s="2">
        <v>12</v>
      </c>
      <c r="D1219" s="2">
        <v>0</v>
      </c>
      <c r="E1219" s="2">
        <v>0</v>
      </c>
      <c r="F1219" s="2">
        <v>0</v>
      </c>
      <c r="G1219" s="2">
        <v>1</v>
      </c>
      <c r="H1219" s="2">
        <v>0</v>
      </c>
      <c r="I1219" s="2">
        <v>1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1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</row>
    <row r="1220" spans="1:20" x14ac:dyDescent="0.3">
      <c r="A1220" t="s">
        <v>1163</v>
      </c>
      <c r="B1220" s="2">
        <v>31</v>
      </c>
      <c r="C1220" s="2">
        <v>31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</row>
    <row r="1221" spans="1:20" x14ac:dyDescent="0.3">
      <c r="A1221" t="s">
        <v>1164</v>
      </c>
      <c r="B1221" s="2">
        <v>10</v>
      </c>
      <c r="C1221" s="2">
        <v>9</v>
      </c>
      <c r="D1221" s="2">
        <v>0</v>
      </c>
      <c r="E1221" s="2">
        <v>0</v>
      </c>
      <c r="F1221" s="2">
        <v>0</v>
      </c>
      <c r="G1221" s="2">
        <v>1</v>
      </c>
      <c r="H1221" s="2">
        <v>0</v>
      </c>
      <c r="I1221" s="2">
        <v>1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1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</row>
    <row r="1222" spans="1:20" x14ac:dyDescent="0.3">
      <c r="A1222" t="s">
        <v>1165</v>
      </c>
      <c r="B1222" s="2">
        <v>40</v>
      </c>
      <c r="C1222" s="2">
        <v>40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</row>
    <row r="1223" spans="1:20" x14ac:dyDescent="0.3">
      <c r="A1223" t="s">
        <v>1166</v>
      </c>
      <c r="B1223" s="2">
        <v>23</v>
      </c>
      <c r="C1223" s="2">
        <v>23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</row>
    <row r="1224" spans="1:20" x14ac:dyDescent="0.3">
      <c r="A1224" t="s">
        <v>1167</v>
      </c>
      <c r="B1224" s="2">
        <v>70</v>
      </c>
      <c r="C1224" s="2">
        <v>70</v>
      </c>
      <c r="D1224" s="2">
        <v>0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</row>
    <row r="1225" spans="1:20" x14ac:dyDescent="0.3">
      <c r="A1225" t="s">
        <v>1168</v>
      </c>
      <c r="B1225" s="2">
        <v>42</v>
      </c>
      <c r="C1225" s="2">
        <v>42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</row>
    <row r="1226" spans="1:20" x14ac:dyDescent="0.3">
      <c r="A1226" t="s">
        <v>1169</v>
      </c>
      <c r="B1226" s="2">
        <v>79</v>
      </c>
      <c r="C1226" s="2">
        <v>79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  <c r="Q1226" s="2">
        <v>0</v>
      </c>
      <c r="R1226" s="2">
        <v>0</v>
      </c>
      <c r="S1226" s="2">
        <v>0</v>
      </c>
      <c r="T1226" s="2">
        <v>0</v>
      </c>
    </row>
    <row r="1227" spans="1:20" x14ac:dyDescent="0.3">
      <c r="A1227" t="s">
        <v>1170</v>
      </c>
      <c r="B1227" s="2">
        <v>79</v>
      </c>
      <c r="C1227" s="2">
        <v>79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</row>
    <row r="1228" spans="1:20" x14ac:dyDescent="0.3">
      <c r="A1228" t="s">
        <v>1171</v>
      </c>
      <c r="B1228" s="2">
        <v>68</v>
      </c>
      <c r="C1228" s="2">
        <v>68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</row>
    <row r="1229" spans="1:20" x14ac:dyDescent="0.3">
      <c r="A1229" t="s">
        <v>1172</v>
      </c>
      <c r="B1229" s="2">
        <v>58</v>
      </c>
      <c r="C1229" s="2">
        <v>58</v>
      </c>
      <c r="D1229" s="2">
        <v>0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</row>
    <row r="1230" spans="1:20" x14ac:dyDescent="0.3">
      <c r="A1230" t="s">
        <v>1173</v>
      </c>
      <c r="B1230" s="2">
        <v>55</v>
      </c>
      <c r="C1230" s="2">
        <v>55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</row>
    <row r="1231" spans="1:20" x14ac:dyDescent="0.3">
      <c r="A1231" t="s">
        <v>1174</v>
      </c>
      <c r="B1231" s="2">
        <v>10</v>
      </c>
      <c r="C1231" s="2">
        <v>9</v>
      </c>
      <c r="D1231" s="2">
        <v>0</v>
      </c>
      <c r="E1231" s="2">
        <v>0</v>
      </c>
      <c r="F1231" s="2">
        <v>0</v>
      </c>
      <c r="G1231" s="2">
        <v>1</v>
      </c>
      <c r="H1231" s="2">
        <v>0</v>
      </c>
      <c r="I1231" s="2">
        <v>1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1</v>
      </c>
      <c r="P1231" s="2">
        <v>0</v>
      </c>
      <c r="Q1231" s="2">
        <v>0</v>
      </c>
      <c r="R1231" s="2">
        <v>0</v>
      </c>
      <c r="S1231" s="2">
        <v>0</v>
      </c>
      <c r="T1231" s="2">
        <v>0</v>
      </c>
    </row>
    <row r="1232" spans="1:20" x14ac:dyDescent="0.3">
      <c r="A1232" t="s">
        <v>1175</v>
      </c>
      <c r="B1232" s="2">
        <v>188</v>
      </c>
      <c r="C1232" s="2">
        <v>188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</row>
    <row r="1233" spans="1:20" x14ac:dyDescent="0.3">
      <c r="A1233" t="s">
        <v>1176</v>
      </c>
      <c r="B1233" s="2">
        <v>98</v>
      </c>
      <c r="C1233" s="2">
        <v>98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</row>
    <row r="1234" spans="1:20" x14ac:dyDescent="0.3">
      <c r="A1234" t="s">
        <v>1177</v>
      </c>
      <c r="B1234" s="2">
        <v>95</v>
      </c>
      <c r="C1234" s="2">
        <v>95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2">
        <v>0</v>
      </c>
      <c r="Q1234" s="2">
        <v>0</v>
      </c>
      <c r="R1234" s="2">
        <v>0</v>
      </c>
      <c r="S1234" s="2">
        <v>0</v>
      </c>
      <c r="T1234" s="2">
        <v>0</v>
      </c>
    </row>
    <row r="1235" spans="1:20" x14ac:dyDescent="0.3">
      <c r="A1235" t="s">
        <v>1178</v>
      </c>
      <c r="B1235" s="2">
        <v>60</v>
      </c>
      <c r="C1235" s="2">
        <v>60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</row>
    <row r="1236" spans="1:20" x14ac:dyDescent="0.3">
      <c r="A1236" t="s">
        <v>1179</v>
      </c>
      <c r="B1236" s="2">
        <v>45</v>
      </c>
      <c r="C1236" s="2">
        <v>45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</row>
    <row r="1237" spans="1:20" x14ac:dyDescent="0.3">
      <c r="A1237" t="s">
        <v>1180</v>
      </c>
      <c r="B1237" s="2">
        <v>67</v>
      </c>
      <c r="C1237" s="2">
        <v>67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</row>
    <row r="1238" spans="1:20" x14ac:dyDescent="0.3">
      <c r="A1238" t="s">
        <v>1181</v>
      </c>
      <c r="B1238" s="2">
        <v>10</v>
      </c>
      <c r="C1238" s="2">
        <v>9</v>
      </c>
      <c r="D1238" s="2">
        <v>0</v>
      </c>
      <c r="E1238" s="2">
        <v>0</v>
      </c>
      <c r="F1238" s="2">
        <v>0</v>
      </c>
      <c r="G1238" s="2">
        <v>1</v>
      </c>
      <c r="H1238" s="2">
        <v>0</v>
      </c>
      <c r="I1238" s="2">
        <v>1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1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</row>
    <row r="1239" spans="1:20" x14ac:dyDescent="0.3">
      <c r="A1239" t="s">
        <v>1182</v>
      </c>
      <c r="B1239" s="2">
        <v>83</v>
      </c>
      <c r="C1239" s="2">
        <v>83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</row>
    <row r="1240" spans="1:20" x14ac:dyDescent="0.3">
      <c r="A1240" t="s">
        <v>1183</v>
      </c>
      <c r="B1240" s="2">
        <v>40</v>
      </c>
      <c r="C1240" s="2">
        <v>40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</row>
    <row r="1241" spans="1:20" x14ac:dyDescent="0.3">
      <c r="A1241" t="s">
        <v>1184</v>
      </c>
      <c r="B1241" s="2">
        <v>32</v>
      </c>
      <c r="C1241" s="2">
        <v>32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</row>
    <row r="1242" spans="1:20" x14ac:dyDescent="0.3">
      <c r="A1242" t="s">
        <v>1185</v>
      </c>
      <c r="B1242" s="2">
        <v>111</v>
      </c>
      <c r="C1242" s="2">
        <v>111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</row>
    <row r="1243" spans="1:20" x14ac:dyDescent="0.3">
      <c r="A1243" t="s">
        <v>1186</v>
      </c>
      <c r="B1243" s="2">
        <v>32</v>
      </c>
      <c r="C1243" s="2">
        <v>32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0</v>
      </c>
      <c r="Q1243" s="2">
        <v>0</v>
      </c>
      <c r="R1243" s="2">
        <v>0</v>
      </c>
      <c r="S1243" s="2">
        <v>0</v>
      </c>
      <c r="T1243" s="2">
        <v>0</v>
      </c>
    </row>
    <row r="1244" spans="1:20" x14ac:dyDescent="0.3">
      <c r="A1244" t="s">
        <v>1187</v>
      </c>
      <c r="B1244" s="2">
        <v>36</v>
      </c>
      <c r="C1244" s="2">
        <v>36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2">
        <v>0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</row>
    <row r="1245" spans="1:20" x14ac:dyDescent="0.3">
      <c r="A1245" t="s">
        <v>1188</v>
      </c>
      <c r="B1245" s="2">
        <v>11</v>
      </c>
      <c r="C1245" s="2">
        <v>10</v>
      </c>
      <c r="D1245" s="2">
        <v>0</v>
      </c>
      <c r="E1245" s="2">
        <v>0</v>
      </c>
      <c r="F1245" s="2">
        <v>0</v>
      </c>
      <c r="G1245" s="2">
        <v>1</v>
      </c>
      <c r="H1245" s="2">
        <v>0</v>
      </c>
      <c r="I1245" s="2">
        <v>1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1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</row>
    <row r="1246" spans="1:20" x14ac:dyDescent="0.3">
      <c r="A1246" t="s">
        <v>1189</v>
      </c>
      <c r="B1246" s="2">
        <v>36</v>
      </c>
      <c r="C1246" s="2">
        <v>36</v>
      </c>
      <c r="D1246" s="2">
        <v>0</v>
      </c>
      <c r="E1246" s="2">
        <v>0</v>
      </c>
      <c r="F1246" s="2">
        <v>0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</row>
    <row r="1247" spans="1:20" x14ac:dyDescent="0.3">
      <c r="A1247" t="s">
        <v>1190</v>
      </c>
      <c r="B1247" s="2">
        <v>39</v>
      </c>
      <c r="C1247" s="2">
        <v>39</v>
      </c>
      <c r="D1247" s="2">
        <v>0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</row>
    <row r="1248" spans="1:20" x14ac:dyDescent="0.3">
      <c r="A1248" t="s">
        <v>1191</v>
      </c>
      <c r="B1248" s="2">
        <v>39</v>
      </c>
      <c r="C1248" s="2">
        <v>39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</row>
    <row r="1249" spans="1:20" x14ac:dyDescent="0.3">
      <c r="A1249" t="s">
        <v>1192</v>
      </c>
      <c r="B1249" s="2">
        <v>31</v>
      </c>
      <c r="C1249" s="2">
        <v>31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</row>
    <row r="1250" spans="1:20" x14ac:dyDescent="0.3">
      <c r="A1250" t="s">
        <v>1193</v>
      </c>
      <c r="B1250" s="2">
        <v>12</v>
      </c>
      <c r="C1250" s="2">
        <v>11</v>
      </c>
      <c r="D1250" s="2">
        <v>0</v>
      </c>
      <c r="E1250" s="2">
        <v>0</v>
      </c>
      <c r="F1250" s="2">
        <v>0</v>
      </c>
      <c r="G1250" s="2">
        <v>1</v>
      </c>
      <c r="H1250" s="2">
        <v>0</v>
      </c>
      <c r="I1250" s="2">
        <v>1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1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</row>
    <row r="1251" spans="1:20" x14ac:dyDescent="0.3">
      <c r="A1251" t="s">
        <v>1194</v>
      </c>
      <c r="B1251" s="2">
        <v>20</v>
      </c>
      <c r="C1251" s="2">
        <v>20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2">
        <v>0</v>
      </c>
      <c r="R1251" s="2">
        <v>0</v>
      </c>
      <c r="S1251" s="2">
        <v>0</v>
      </c>
      <c r="T1251" s="2">
        <v>0</v>
      </c>
    </row>
    <row r="1252" spans="1:20" x14ac:dyDescent="0.3">
      <c r="A1252" t="s">
        <v>1195</v>
      </c>
      <c r="B1252" s="2">
        <v>11</v>
      </c>
      <c r="C1252" s="2">
        <v>10</v>
      </c>
      <c r="D1252" s="2">
        <v>0</v>
      </c>
      <c r="E1252" s="2">
        <v>0</v>
      </c>
      <c r="F1252" s="2">
        <v>0</v>
      </c>
      <c r="G1252" s="2">
        <v>1</v>
      </c>
      <c r="H1252" s="2">
        <v>0</v>
      </c>
      <c r="I1252" s="2">
        <v>1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1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</row>
    <row r="1253" spans="1:20" x14ac:dyDescent="0.3">
      <c r="A1253" t="s">
        <v>1196</v>
      </c>
      <c r="B1253" s="2">
        <v>19</v>
      </c>
      <c r="C1253" s="2">
        <v>19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</row>
    <row r="1254" spans="1:20" x14ac:dyDescent="0.3">
      <c r="A1254" t="s">
        <v>1197</v>
      </c>
      <c r="B1254" s="2">
        <v>19</v>
      </c>
      <c r="C1254" s="2">
        <v>19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</row>
    <row r="1255" spans="1:20" x14ac:dyDescent="0.3">
      <c r="A1255" t="s">
        <v>1198</v>
      </c>
      <c r="B1255" s="2">
        <v>19</v>
      </c>
      <c r="C1255" s="2">
        <v>19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</row>
    <row r="1256" spans="1:20" x14ac:dyDescent="0.3">
      <c r="A1256" t="s">
        <v>1199</v>
      </c>
      <c r="B1256" s="2">
        <v>25</v>
      </c>
      <c r="C1256" s="2">
        <v>24</v>
      </c>
      <c r="D1256" s="2">
        <v>0</v>
      </c>
      <c r="E1256" s="2">
        <v>0</v>
      </c>
      <c r="F1256" s="2">
        <v>0</v>
      </c>
      <c r="G1256" s="2">
        <v>1</v>
      </c>
      <c r="H1256" s="2">
        <v>0</v>
      </c>
      <c r="I1256" s="2">
        <v>1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1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</row>
    <row r="1257" spans="1:20" x14ac:dyDescent="0.3">
      <c r="A1257" t="s">
        <v>1200</v>
      </c>
      <c r="B1257" s="2">
        <v>22</v>
      </c>
      <c r="C1257" s="2">
        <v>22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  <c r="Q1257" s="2">
        <v>0</v>
      </c>
      <c r="R1257" s="2">
        <v>0</v>
      </c>
      <c r="S1257" s="2">
        <v>0</v>
      </c>
      <c r="T1257" s="2">
        <v>0</v>
      </c>
    </row>
    <row r="1258" spans="1:20" x14ac:dyDescent="0.3">
      <c r="A1258" t="s">
        <v>1201</v>
      </c>
      <c r="B1258" s="2">
        <v>29</v>
      </c>
      <c r="C1258" s="2">
        <v>29</v>
      </c>
      <c r="D1258" s="2">
        <v>0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</row>
    <row r="1259" spans="1:20" x14ac:dyDescent="0.3">
      <c r="A1259" t="s">
        <v>1202</v>
      </c>
      <c r="B1259" s="2">
        <v>36</v>
      </c>
      <c r="C1259" s="2">
        <v>36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</row>
    <row r="1260" spans="1:20" x14ac:dyDescent="0.3">
      <c r="A1260" t="s">
        <v>1203</v>
      </c>
      <c r="B1260" s="2">
        <v>50</v>
      </c>
      <c r="C1260" s="2">
        <v>50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</row>
    <row r="1261" spans="1:20" x14ac:dyDescent="0.3">
      <c r="A1261" t="s">
        <v>1204</v>
      </c>
      <c r="B1261" s="2">
        <v>11</v>
      </c>
      <c r="C1261" s="2">
        <v>10</v>
      </c>
      <c r="D1261" s="2">
        <v>0</v>
      </c>
      <c r="E1261" s="2">
        <v>0</v>
      </c>
      <c r="F1261" s="2">
        <v>0</v>
      </c>
      <c r="G1261" s="2">
        <v>1</v>
      </c>
      <c r="H1261" s="2">
        <v>0</v>
      </c>
      <c r="I1261" s="2">
        <v>1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1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</row>
    <row r="1262" spans="1:20" x14ac:dyDescent="0.3">
      <c r="A1262" t="s">
        <v>1205</v>
      </c>
      <c r="B1262" s="2">
        <v>19</v>
      </c>
      <c r="C1262" s="2">
        <v>19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</row>
    <row r="1263" spans="1:20" x14ac:dyDescent="0.3">
      <c r="A1263" t="s">
        <v>1206</v>
      </c>
      <c r="B1263" s="2">
        <v>66</v>
      </c>
      <c r="C1263" s="2">
        <v>65</v>
      </c>
      <c r="D1263" s="2">
        <v>0</v>
      </c>
      <c r="E1263" s="2">
        <v>0</v>
      </c>
      <c r="F1263" s="2">
        <v>0</v>
      </c>
      <c r="G1263" s="2">
        <v>1</v>
      </c>
      <c r="H1263" s="2">
        <v>0</v>
      </c>
      <c r="I1263" s="2">
        <v>1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1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</row>
    <row r="1264" spans="1:20" x14ac:dyDescent="0.3">
      <c r="A1264" t="s">
        <v>1207</v>
      </c>
      <c r="B1264" s="2">
        <v>24</v>
      </c>
      <c r="C1264" s="2">
        <v>24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</row>
    <row r="1265" spans="1:20" x14ac:dyDescent="0.3">
      <c r="A1265" t="s">
        <v>1208</v>
      </c>
      <c r="B1265" s="2">
        <v>90</v>
      </c>
      <c r="C1265" s="2">
        <v>90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</row>
    <row r="1266" spans="1:20" x14ac:dyDescent="0.3">
      <c r="A1266" t="s">
        <v>1209</v>
      </c>
      <c r="B1266" s="2">
        <v>29</v>
      </c>
      <c r="C1266" s="2">
        <v>29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</row>
    <row r="1267" spans="1:20" x14ac:dyDescent="0.3">
      <c r="A1267" t="s">
        <v>1210</v>
      </c>
      <c r="B1267" s="2">
        <v>37</v>
      </c>
      <c r="C1267" s="2">
        <v>37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</row>
    <row r="1268" spans="1:20" x14ac:dyDescent="0.3">
      <c r="A1268" t="s">
        <v>1211</v>
      </c>
      <c r="B1268" s="2">
        <v>88</v>
      </c>
      <c r="C1268" s="2">
        <v>88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</row>
    <row r="1269" spans="1:20" x14ac:dyDescent="0.3">
      <c r="A1269" t="s">
        <v>1212</v>
      </c>
      <c r="B1269" s="2">
        <v>47</v>
      </c>
      <c r="C1269" s="2">
        <v>47</v>
      </c>
      <c r="D1269" s="2">
        <v>0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</row>
    <row r="1270" spans="1:20" x14ac:dyDescent="0.3">
      <c r="A1270" t="s">
        <v>1213</v>
      </c>
      <c r="B1270" s="2">
        <v>71</v>
      </c>
      <c r="C1270" s="2">
        <v>71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2">
        <v>0</v>
      </c>
      <c r="Q1270" s="2">
        <v>0</v>
      </c>
      <c r="R1270" s="2">
        <v>0</v>
      </c>
      <c r="S1270" s="2">
        <v>0</v>
      </c>
      <c r="T1270" s="2">
        <v>0</v>
      </c>
    </row>
    <row r="1271" spans="1:20" x14ac:dyDescent="0.3">
      <c r="A1271" t="s">
        <v>1214</v>
      </c>
      <c r="B1271" s="2">
        <v>16</v>
      </c>
      <c r="C1271" s="2">
        <v>16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</row>
    <row r="1272" spans="1:20" x14ac:dyDescent="0.3">
      <c r="A1272" t="s">
        <v>1215</v>
      </c>
      <c r="B1272" s="2">
        <v>17</v>
      </c>
      <c r="C1272" s="2">
        <v>17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</row>
    <row r="1273" spans="1:20" x14ac:dyDescent="0.3">
      <c r="A1273" t="s">
        <v>1216</v>
      </c>
      <c r="B1273" s="2">
        <v>12</v>
      </c>
      <c r="C1273" s="2">
        <v>11</v>
      </c>
      <c r="D1273" s="2">
        <v>0</v>
      </c>
      <c r="E1273" s="2">
        <v>0</v>
      </c>
      <c r="F1273" s="2">
        <v>0</v>
      </c>
      <c r="G1273" s="2">
        <v>1</v>
      </c>
      <c r="H1273" s="2">
        <v>0</v>
      </c>
      <c r="I1273" s="2">
        <v>1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1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</row>
    <row r="1274" spans="1:20" x14ac:dyDescent="0.3">
      <c r="A1274" t="s">
        <v>1217</v>
      </c>
      <c r="B1274" s="2">
        <v>15</v>
      </c>
      <c r="C1274" s="2">
        <v>14</v>
      </c>
      <c r="D1274" s="2">
        <v>0</v>
      </c>
      <c r="E1274" s="2">
        <v>0</v>
      </c>
      <c r="F1274" s="2">
        <v>0</v>
      </c>
      <c r="G1274" s="2">
        <v>1</v>
      </c>
      <c r="H1274" s="2">
        <v>0</v>
      </c>
      <c r="I1274" s="2">
        <v>1</v>
      </c>
      <c r="J1274" s="2">
        <v>0</v>
      </c>
      <c r="K1274" s="2">
        <v>0</v>
      </c>
      <c r="L1274" s="2">
        <v>0</v>
      </c>
      <c r="M1274" s="2">
        <v>0</v>
      </c>
      <c r="N1274" s="2">
        <v>0</v>
      </c>
      <c r="O1274" s="2">
        <v>1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</row>
    <row r="1275" spans="1:20" x14ac:dyDescent="0.3">
      <c r="A1275" t="s">
        <v>1218</v>
      </c>
      <c r="B1275" s="2">
        <v>11</v>
      </c>
      <c r="C1275" s="2">
        <v>11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</row>
    <row r="1276" spans="1:20" x14ac:dyDescent="0.3">
      <c r="A1276" t="s">
        <v>1219</v>
      </c>
      <c r="B1276" s="2">
        <v>10</v>
      </c>
      <c r="C1276" s="2">
        <v>9</v>
      </c>
      <c r="D1276" s="2">
        <v>0</v>
      </c>
      <c r="E1276" s="2">
        <v>0</v>
      </c>
      <c r="F1276" s="2">
        <v>0</v>
      </c>
      <c r="G1276" s="2">
        <v>1</v>
      </c>
      <c r="H1276" s="2">
        <v>0</v>
      </c>
      <c r="I1276" s="2">
        <v>1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1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</row>
    <row r="1277" spans="1:20" x14ac:dyDescent="0.3">
      <c r="A1277" t="s">
        <v>1220</v>
      </c>
      <c r="B1277" s="2">
        <v>22</v>
      </c>
      <c r="C1277" s="2">
        <v>22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</row>
    <row r="1278" spans="1:20" x14ac:dyDescent="0.3">
      <c r="A1278" t="s">
        <v>1221</v>
      </c>
      <c r="B1278" s="2">
        <v>30</v>
      </c>
      <c r="C1278" s="2">
        <v>30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</row>
    <row r="1279" spans="1:20" x14ac:dyDescent="0.3">
      <c r="A1279" t="s">
        <v>1222</v>
      </c>
      <c r="B1279" s="2">
        <v>12</v>
      </c>
      <c r="C1279" s="2">
        <v>11</v>
      </c>
      <c r="D1279" s="2">
        <v>0</v>
      </c>
      <c r="E1279" s="2">
        <v>0</v>
      </c>
      <c r="F1279" s="2">
        <v>0</v>
      </c>
      <c r="G1279" s="2">
        <v>1</v>
      </c>
      <c r="H1279" s="2">
        <v>0</v>
      </c>
      <c r="I1279" s="2">
        <v>1</v>
      </c>
      <c r="J1279" s="2">
        <v>0</v>
      </c>
      <c r="K1279" s="2">
        <v>0</v>
      </c>
      <c r="L1279" s="2">
        <v>0</v>
      </c>
      <c r="M1279" s="2">
        <v>0</v>
      </c>
      <c r="N1279" s="2">
        <v>0</v>
      </c>
      <c r="O1279" s="2">
        <v>1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</row>
    <row r="1280" spans="1:20" x14ac:dyDescent="0.3">
      <c r="A1280" t="s">
        <v>1223</v>
      </c>
      <c r="B1280" s="2">
        <v>20</v>
      </c>
      <c r="C1280" s="2">
        <v>20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2">
        <v>0</v>
      </c>
      <c r="Q1280" s="2">
        <v>0</v>
      </c>
      <c r="R1280" s="2">
        <v>0</v>
      </c>
      <c r="S1280" s="2">
        <v>0</v>
      </c>
      <c r="T1280" s="2">
        <v>0</v>
      </c>
    </row>
    <row r="1281" spans="1:20" x14ac:dyDescent="0.3">
      <c r="A1281" t="s">
        <v>1224</v>
      </c>
      <c r="B1281" s="2">
        <v>25</v>
      </c>
      <c r="C1281" s="2">
        <v>25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</row>
    <row r="1282" spans="1:20" x14ac:dyDescent="0.3">
      <c r="A1282" t="s">
        <v>1225</v>
      </c>
      <c r="B1282" s="2">
        <v>25</v>
      </c>
      <c r="C1282" s="2">
        <v>25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</row>
    <row r="1283" spans="1:20" x14ac:dyDescent="0.3">
      <c r="A1283" t="s">
        <v>1226</v>
      </c>
      <c r="B1283" s="2">
        <v>25</v>
      </c>
      <c r="C1283" s="2">
        <v>25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</row>
    <row r="1284" spans="1:20" x14ac:dyDescent="0.3">
      <c r="A1284" t="s">
        <v>1227</v>
      </c>
      <c r="B1284" s="2">
        <v>25</v>
      </c>
      <c r="C1284" s="2">
        <v>25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</row>
    <row r="1285" spans="1:20" x14ac:dyDescent="0.3">
      <c r="A1285" t="s">
        <v>1228</v>
      </c>
      <c r="B1285" s="2">
        <v>45</v>
      </c>
      <c r="C1285" s="2">
        <v>45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</row>
    <row r="1286" spans="1:20" x14ac:dyDescent="0.3">
      <c r="A1286" t="s">
        <v>1229</v>
      </c>
      <c r="B1286" s="2">
        <v>8</v>
      </c>
      <c r="C1286" s="2">
        <v>8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2">
        <v>0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</row>
    <row r="1287" spans="1:20" x14ac:dyDescent="0.3">
      <c r="A1287" t="s">
        <v>1230</v>
      </c>
      <c r="B1287" s="2">
        <v>10</v>
      </c>
      <c r="C1287" s="2">
        <v>10</v>
      </c>
      <c r="D1287" s="2">
        <v>0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</row>
    <row r="1288" spans="1:20" x14ac:dyDescent="0.3">
      <c r="A1288" t="s">
        <v>1231</v>
      </c>
      <c r="B1288" s="2">
        <v>10</v>
      </c>
      <c r="C1288" s="2">
        <v>9</v>
      </c>
      <c r="D1288" s="2">
        <v>0</v>
      </c>
      <c r="E1288" s="2">
        <v>0</v>
      </c>
      <c r="F1288" s="2">
        <v>0</v>
      </c>
      <c r="G1288" s="2">
        <v>1</v>
      </c>
      <c r="H1288" s="2">
        <v>0</v>
      </c>
      <c r="I1288" s="2">
        <v>1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1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</row>
    <row r="1289" spans="1:20" x14ac:dyDescent="0.3">
      <c r="A1289" t="s">
        <v>1232</v>
      </c>
      <c r="B1289" s="2">
        <v>27</v>
      </c>
      <c r="C1289" s="2">
        <v>27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</row>
    <row r="1290" spans="1:20" x14ac:dyDescent="0.3">
      <c r="A1290" t="s">
        <v>1233</v>
      </c>
      <c r="B1290" s="2">
        <v>82</v>
      </c>
      <c r="C1290" s="2">
        <v>82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</row>
    <row r="1291" spans="1:20" x14ac:dyDescent="0.3">
      <c r="A1291" t="s">
        <v>1234</v>
      </c>
      <c r="B1291" s="2">
        <v>8</v>
      </c>
      <c r="C1291" s="2">
        <v>8</v>
      </c>
      <c r="D1291" s="2">
        <v>0</v>
      </c>
      <c r="E1291" s="2">
        <v>0</v>
      </c>
      <c r="F1291" s="2">
        <v>0</v>
      </c>
      <c r="G1291" s="2">
        <v>0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</row>
    <row r="1292" spans="1:20" x14ac:dyDescent="0.3">
      <c r="A1292" t="s">
        <v>1235</v>
      </c>
      <c r="B1292" s="2">
        <v>8</v>
      </c>
      <c r="C1292" s="2">
        <v>8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</row>
    <row r="1293" spans="1:20" x14ac:dyDescent="0.3">
      <c r="A1293" t="s">
        <v>1236</v>
      </c>
      <c r="B1293" s="2">
        <v>10</v>
      </c>
      <c r="C1293" s="2">
        <v>9</v>
      </c>
      <c r="D1293" s="2">
        <v>0</v>
      </c>
      <c r="E1293" s="2">
        <v>0</v>
      </c>
      <c r="F1293" s="2">
        <v>0</v>
      </c>
      <c r="G1293" s="2">
        <v>1</v>
      </c>
      <c r="H1293" s="2">
        <v>0</v>
      </c>
      <c r="I1293" s="2">
        <v>1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1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</row>
    <row r="1294" spans="1:20" x14ac:dyDescent="0.3">
      <c r="A1294" t="s">
        <v>1237</v>
      </c>
      <c r="B1294" s="2">
        <v>20</v>
      </c>
      <c r="C1294" s="2">
        <v>20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</row>
    <row r="1295" spans="1:20" x14ac:dyDescent="0.3">
      <c r="A1295" t="s">
        <v>1238</v>
      </c>
      <c r="B1295" s="2">
        <v>10</v>
      </c>
      <c r="C1295" s="2">
        <v>9</v>
      </c>
      <c r="D1295" s="2">
        <v>0</v>
      </c>
      <c r="E1295" s="2">
        <v>0</v>
      </c>
      <c r="F1295" s="2">
        <v>0</v>
      </c>
      <c r="G1295" s="2">
        <v>1</v>
      </c>
      <c r="H1295" s="2">
        <v>0</v>
      </c>
      <c r="I1295" s="2">
        <v>1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1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</row>
    <row r="1296" spans="1:20" x14ac:dyDescent="0.3">
      <c r="A1296" t="s">
        <v>1239</v>
      </c>
      <c r="B1296" s="2">
        <v>20</v>
      </c>
      <c r="C1296" s="2">
        <v>20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</row>
    <row r="1297" spans="1:20" x14ac:dyDescent="0.3">
      <c r="A1297" t="s">
        <v>1240</v>
      </c>
      <c r="B1297" s="2">
        <v>20</v>
      </c>
      <c r="C1297" s="2">
        <v>20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</row>
    <row r="1298" spans="1:20" x14ac:dyDescent="0.3">
      <c r="A1298" t="s">
        <v>1241</v>
      </c>
      <c r="B1298" s="2">
        <v>12</v>
      </c>
      <c r="C1298" s="2">
        <v>11</v>
      </c>
      <c r="D1298" s="2">
        <v>0</v>
      </c>
      <c r="E1298" s="2">
        <v>0</v>
      </c>
      <c r="F1298" s="2">
        <v>0</v>
      </c>
      <c r="G1298" s="2">
        <v>1</v>
      </c>
      <c r="H1298" s="2">
        <v>0</v>
      </c>
      <c r="I1298" s="2">
        <v>1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1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</row>
    <row r="1299" spans="1:20" x14ac:dyDescent="0.3">
      <c r="A1299" t="s">
        <v>1242</v>
      </c>
      <c r="B1299" s="2">
        <v>28</v>
      </c>
      <c r="C1299" s="2">
        <v>28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</row>
    <row r="1300" spans="1:20" x14ac:dyDescent="0.3">
      <c r="A1300" t="s">
        <v>1243</v>
      </c>
      <c r="B1300" s="2">
        <v>13</v>
      </c>
      <c r="C1300" s="2">
        <v>12</v>
      </c>
      <c r="D1300" s="2">
        <v>0</v>
      </c>
      <c r="E1300" s="2">
        <v>0</v>
      </c>
      <c r="F1300" s="2">
        <v>0</v>
      </c>
      <c r="G1300" s="2">
        <v>1</v>
      </c>
      <c r="H1300" s="2">
        <v>0</v>
      </c>
      <c r="I1300" s="2">
        <v>1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1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</row>
    <row r="1301" spans="1:20" x14ac:dyDescent="0.3">
      <c r="A1301" t="s">
        <v>1244</v>
      </c>
      <c r="B1301" s="2">
        <v>27</v>
      </c>
      <c r="C1301" s="2">
        <v>27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</row>
    <row r="1302" spans="1:20" x14ac:dyDescent="0.3">
      <c r="A1302" t="s">
        <v>1245</v>
      </c>
      <c r="B1302" s="2">
        <v>12</v>
      </c>
      <c r="C1302" s="2">
        <v>11</v>
      </c>
      <c r="D1302" s="2">
        <v>0</v>
      </c>
      <c r="E1302" s="2">
        <v>0</v>
      </c>
      <c r="F1302" s="2">
        <v>0</v>
      </c>
      <c r="G1302" s="2">
        <v>1</v>
      </c>
      <c r="H1302" s="2">
        <v>0</v>
      </c>
      <c r="I1302" s="2">
        <v>1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1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</row>
    <row r="1303" spans="1:20" x14ac:dyDescent="0.3">
      <c r="A1303" t="s">
        <v>1246</v>
      </c>
      <c r="B1303" s="2">
        <v>48</v>
      </c>
      <c r="C1303" s="2">
        <v>48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</row>
    <row r="1304" spans="1:20" x14ac:dyDescent="0.3">
      <c r="A1304" t="s">
        <v>1247</v>
      </c>
      <c r="B1304" s="2">
        <v>24</v>
      </c>
      <c r="C1304" s="2">
        <v>24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2">
        <v>0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</row>
    <row r="1305" spans="1:20" x14ac:dyDescent="0.3">
      <c r="A1305" t="s">
        <v>1248</v>
      </c>
      <c r="B1305" s="2">
        <v>8</v>
      </c>
      <c r="C1305" s="2">
        <v>8</v>
      </c>
      <c r="D1305" s="2">
        <v>0</v>
      </c>
      <c r="E1305" s="2">
        <v>0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</row>
    <row r="1306" spans="1:20" x14ac:dyDescent="0.3">
      <c r="A1306" t="s">
        <v>1249</v>
      </c>
      <c r="B1306" s="2">
        <v>9</v>
      </c>
      <c r="C1306" s="2">
        <v>9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</row>
    <row r="1307" spans="1:20" x14ac:dyDescent="0.3">
      <c r="A1307" t="s">
        <v>1250</v>
      </c>
      <c r="B1307" s="2">
        <v>8</v>
      </c>
      <c r="C1307" s="2">
        <v>8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2">
        <v>0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</row>
    <row r="1308" spans="1:20" x14ac:dyDescent="0.3">
      <c r="A1308" t="s">
        <v>1251</v>
      </c>
      <c r="B1308" s="2">
        <v>8</v>
      </c>
      <c r="C1308" s="2">
        <v>8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</row>
    <row r="1309" spans="1:20" x14ac:dyDescent="0.3">
      <c r="A1309" t="s">
        <v>1252</v>
      </c>
      <c r="B1309" s="2">
        <v>12</v>
      </c>
      <c r="C1309" s="2">
        <v>11</v>
      </c>
      <c r="D1309" s="2">
        <v>0</v>
      </c>
      <c r="E1309" s="2">
        <v>0</v>
      </c>
      <c r="F1309" s="2">
        <v>0</v>
      </c>
      <c r="G1309" s="2">
        <v>1</v>
      </c>
      <c r="H1309" s="2">
        <v>0</v>
      </c>
      <c r="I1309" s="2">
        <v>1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1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</row>
    <row r="1310" spans="1:20" x14ac:dyDescent="0.3">
      <c r="A1310" t="s">
        <v>1253</v>
      </c>
      <c r="B1310" s="2">
        <v>40</v>
      </c>
      <c r="C1310" s="2">
        <v>40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  <c r="Q1310" s="2">
        <v>0</v>
      </c>
      <c r="R1310" s="2">
        <v>0</v>
      </c>
      <c r="S1310" s="2">
        <v>0</v>
      </c>
      <c r="T1310" s="2">
        <v>0</v>
      </c>
    </row>
    <row r="1311" spans="1:20" x14ac:dyDescent="0.3">
      <c r="A1311" t="s">
        <v>1254</v>
      </c>
      <c r="B1311" s="2">
        <v>14</v>
      </c>
      <c r="C1311" s="2">
        <v>13</v>
      </c>
      <c r="D1311" s="2">
        <v>0</v>
      </c>
      <c r="E1311" s="2">
        <v>0</v>
      </c>
      <c r="F1311" s="2">
        <v>0</v>
      </c>
      <c r="G1311" s="2">
        <v>1</v>
      </c>
      <c r="H1311" s="2">
        <v>0</v>
      </c>
      <c r="I1311" s="2">
        <v>1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1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</row>
    <row r="1312" spans="1:20" x14ac:dyDescent="0.3">
      <c r="A1312" t="s">
        <v>1255</v>
      </c>
      <c r="B1312" s="2">
        <v>307</v>
      </c>
      <c r="C1312" s="2">
        <v>307</v>
      </c>
      <c r="D1312" s="2">
        <v>0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</row>
    <row r="1313" spans="1:20" x14ac:dyDescent="0.3">
      <c r="A1313" t="s">
        <v>1256</v>
      </c>
      <c r="B1313" s="2">
        <v>14</v>
      </c>
      <c r="C1313" s="2">
        <v>13</v>
      </c>
      <c r="D1313" s="2">
        <v>0</v>
      </c>
      <c r="E1313" s="2">
        <v>0</v>
      </c>
      <c r="F1313" s="2">
        <v>0</v>
      </c>
      <c r="G1313" s="2">
        <v>1</v>
      </c>
      <c r="H1313" s="2">
        <v>0</v>
      </c>
      <c r="I1313" s="2">
        <v>1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1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</row>
    <row r="1314" spans="1:20" x14ac:dyDescent="0.3">
      <c r="A1314" t="s">
        <v>1257</v>
      </c>
      <c r="B1314" s="2">
        <v>70</v>
      </c>
      <c r="C1314" s="2">
        <v>70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</row>
    <row r="1315" spans="1:20" x14ac:dyDescent="0.3">
      <c r="A1315" t="s">
        <v>1258</v>
      </c>
      <c r="B1315" s="2">
        <v>61</v>
      </c>
      <c r="C1315" s="2">
        <v>60</v>
      </c>
      <c r="D1315" s="2">
        <v>0</v>
      </c>
      <c r="E1315" s="2">
        <v>0</v>
      </c>
      <c r="F1315" s="2">
        <v>0</v>
      </c>
      <c r="G1315" s="2">
        <v>1</v>
      </c>
      <c r="H1315" s="2">
        <v>0</v>
      </c>
      <c r="I1315" s="2">
        <v>1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1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</row>
    <row r="1316" spans="1:20" x14ac:dyDescent="0.3">
      <c r="A1316" t="s">
        <v>1259</v>
      </c>
      <c r="B1316" s="2">
        <v>483</v>
      </c>
      <c r="C1316" s="2">
        <v>483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</row>
    <row r="1317" spans="1:20" x14ac:dyDescent="0.3">
      <c r="A1317" t="s">
        <v>1260</v>
      </c>
      <c r="B1317" s="2">
        <v>254</v>
      </c>
      <c r="C1317" s="2">
        <v>254</v>
      </c>
      <c r="D1317" s="2">
        <v>0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</row>
    <row r="1318" spans="1:20" x14ac:dyDescent="0.3">
      <c r="A1318" t="s">
        <v>1261</v>
      </c>
      <c r="B1318" s="2">
        <v>209</v>
      </c>
      <c r="C1318" s="2">
        <v>209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</row>
    <row r="1319" spans="1:20" x14ac:dyDescent="0.3">
      <c r="A1319" t="s">
        <v>1262</v>
      </c>
      <c r="B1319" s="2">
        <v>275</v>
      </c>
      <c r="C1319" s="2">
        <v>275</v>
      </c>
      <c r="D1319" s="2">
        <v>0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</row>
    <row r="1320" spans="1:20" x14ac:dyDescent="0.3">
      <c r="A1320" t="s">
        <v>1263</v>
      </c>
      <c r="B1320" s="2">
        <v>42</v>
      </c>
      <c r="C1320" s="2">
        <v>42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</row>
    <row r="1321" spans="1:20" x14ac:dyDescent="0.3">
      <c r="A1321" t="s">
        <v>1264</v>
      </c>
      <c r="B1321" s="2">
        <v>10</v>
      </c>
      <c r="C1321" s="2">
        <v>9</v>
      </c>
      <c r="D1321" s="2">
        <v>0</v>
      </c>
      <c r="E1321" s="2">
        <v>0</v>
      </c>
      <c r="F1321" s="2">
        <v>0</v>
      </c>
      <c r="G1321" s="2">
        <v>1</v>
      </c>
      <c r="H1321" s="2">
        <v>0</v>
      </c>
      <c r="I1321" s="2">
        <v>1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1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</row>
    <row r="1322" spans="1:20" x14ac:dyDescent="0.3">
      <c r="A1322" t="s">
        <v>1265</v>
      </c>
      <c r="B1322" s="2">
        <v>18</v>
      </c>
      <c r="C1322" s="2">
        <v>18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</row>
    <row r="1323" spans="1:20" x14ac:dyDescent="0.3">
      <c r="A1323" t="s">
        <v>1266</v>
      </c>
      <c r="B1323" s="2">
        <v>18</v>
      </c>
      <c r="C1323" s="2">
        <v>18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</row>
    <row r="1324" spans="1:20" x14ac:dyDescent="0.3">
      <c r="A1324" t="s">
        <v>1267</v>
      </c>
      <c r="B1324" s="2">
        <v>18</v>
      </c>
      <c r="C1324" s="2">
        <v>18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</row>
    <row r="1325" spans="1:20" x14ac:dyDescent="0.3">
      <c r="A1325" t="s">
        <v>1268</v>
      </c>
      <c r="B1325" s="2">
        <v>18</v>
      </c>
      <c r="C1325" s="2">
        <v>18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</row>
    <row r="1326" spans="1:20" x14ac:dyDescent="0.3">
      <c r="A1326" t="s">
        <v>1269</v>
      </c>
      <c r="B1326" s="2">
        <v>18</v>
      </c>
      <c r="C1326" s="2">
        <v>18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</row>
    <row r="1327" spans="1:20" x14ac:dyDescent="0.3">
      <c r="A1327" t="s">
        <v>1270</v>
      </c>
      <c r="B1327" s="2">
        <v>34</v>
      </c>
      <c r="C1327" s="2">
        <v>34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</row>
    <row r="1328" spans="1:20" x14ac:dyDescent="0.3">
      <c r="A1328" t="s">
        <v>1271</v>
      </c>
      <c r="B1328" s="2">
        <v>18</v>
      </c>
      <c r="C1328" s="2">
        <v>18</v>
      </c>
      <c r="D1328" s="2">
        <v>0</v>
      </c>
      <c r="E1328" s="2">
        <v>0</v>
      </c>
      <c r="F1328" s="2">
        <v>0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</row>
    <row r="1329" spans="1:20" x14ac:dyDescent="0.3">
      <c r="A1329" t="s">
        <v>1272</v>
      </c>
      <c r="B1329" s="2">
        <v>20</v>
      </c>
      <c r="C1329" s="2">
        <v>20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</row>
    <row r="1330" spans="1:20" x14ac:dyDescent="0.3">
      <c r="A1330" t="s">
        <v>1273</v>
      </c>
      <c r="B1330" s="2">
        <v>10</v>
      </c>
      <c r="C1330" s="2">
        <v>9</v>
      </c>
      <c r="D1330" s="2">
        <v>0</v>
      </c>
      <c r="E1330" s="2">
        <v>0</v>
      </c>
      <c r="F1330" s="2">
        <v>0</v>
      </c>
      <c r="G1330" s="2">
        <v>1</v>
      </c>
      <c r="H1330" s="2">
        <v>0</v>
      </c>
      <c r="I1330" s="2">
        <v>1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1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</row>
    <row r="1331" spans="1:20" x14ac:dyDescent="0.3">
      <c r="A1331" t="s">
        <v>1274</v>
      </c>
      <c r="B1331" s="2">
        <v>5</v>
      </c>
      <c r="C1331" s="2">
        <v>5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</row>
    <row r="1332" spans="1:20" x14ac:dyDescent="0.3">
      <c r="A1332" t="s">
        <v>1275</v>
      </c>
      <c r="B1332" s="2">
        <v>10</v>
      </c>
      <c r="C1332" s="2">
        <v>9</v>
      </c>
      <c r="D1332" s="2">
        <v>0</v>
      </c>
      <c r="E1332" s="2">
        <v>0</v>
      </c>
      <c r="F1332" s="2">
        <v>0</v>
      </c>
      <c r="G1332" s="2">
        <v>1</v>
      </c>
      <c r="H1332" s="2">
        <v>0</v>
      </c>
      <c r="I1332" s="2">
        <v>1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1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</row>
    <row r="1333" spans="1:20" x14ac:dyDescent="0.3">
      <c r="A1333" t="s">
        <v>1276</v>
      </c>
      <c r="B1333" s="2">
        <v>5</v>
      </c>
      <c r="C1333" s="2">
        <v>5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</row>
    <row r="1334" spans="1:20" x14ac:dyDescent="0.3">
      <c r="A1334" t="s">
        <v>1277</v>
      </c>
      <c r="B1334" s="2">
        <v>10</v>
      </c>
      <c r="C1334" s="2">
        <v>9</v>
      </c>
      <c r="D1334" s="2">
        <v>0</v>
      </c>
      <c r="E1334" s="2">
        <v>0</v>
      </c>
      <c r="F1334" s="2">
        <v>0</v>
      </c>
      <c r="G1334" s="2">
        <v>1</v>
      </c>
      <c r="H1334" s="2">
        <v>0</v>
      </c>
      <c r="I1334" s="2">
        <v>1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1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</row>
    <row r="1335" spans="1:20" x14ac:dyDescent="0.3">
      <c r="A1335" t="s">
        <v>1278</v>
      </c>
      <c r="B1335" s="2">
        <v>170</v>
      </c>
      <c r="C1335" s="2">
        <v>170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  <c r="Q1335" s="2">
        <v>0</v>
      </c>
      <c r="R1335" s="2">
        <v>0</v>
      </c>
      <c r="S1335" s="2">
        <v>0</v>
      </c>
      <c r="T1335" s="2">
        <v>0</v>
      </c>
    </row>
    <row r="1336" spans="1:20" x14ac:dyDescent="0.3">
      <c r="A1336" t="s">
        <v>1279</v>
      </c>
      <c r="B1336" s="2">
        <v>38</v>
      </c>
      <c r="C1336" s="2">
        <v>38</v>
      </c>
      <c r="D1336" s="2">
        <v>0</v>
      </c>
      <c r="E1336" s="2">
        <v>0</v>
      </c>
      <c r="F1336" s="2">
        <v>0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</row>
    <row r="1337" spans="1:20" x14ac:dyDescent="0.3">
      <c r="A1337" t="s">
        <v>1280</v>
      </c>
      <c r="B1337" s="2">
        <v>65</v>
      </c>
      <c r="C1337" s="2">
        <v>65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2">
        <v>0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</row>
    <row r="1338" spans="1:20" x14ac:dyDescent="0.3">
      <c r="A1338" t="s">
        <v>1281</v>
      </c>
      <c r="B1338" s="2">
        <v>38</v>
      </c>
      <c r="C1338" s="2">
        <v>38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2">
        <v>0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</row>
    <row r="1339" spans="1:20" x14ac:dyDescent="0.3">
      <c r="A1339" t="s">
        <v>1282</v>
      </c>
      <c r="B1339" s="2">
        <v>126</v>
      </c>
      <c r="C1339" s="2">
        <v>126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</row>
    <row r="1340" spans="1:20" x14ac:dyDescent="0.3">
      <c r="A1340" t="s">
        <v>1283</v>
      </c>
      <c r="B1340" s="2">
        <v>156</v>
      </c>
      <c r="C1340" s="2">
        <v>156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</row>
    <row r="1341" spans="1:20" x14ac:dyDescent="0.3">
      <c r="A1341" t="s">
        <v>1284</v>
      </c>
      <c r="B1341" s="2">
        <v>10</v>
      </c>
      <c r="C1341" s="2">
        <v>10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2">
        <v>0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</row>
    <row r="1342" spans="1:20" x14ac:dyDescent="0.3">
      <c r="A1342" t="s">
        <v>1285</v>
      </c>
      <c r="B1342" s="2">
        <v>10</v>
      </c>
      <c r="C1342" s="2">
        <v>9</v>
      </c>
      <c r="D1342" s="2">
        <v>0</v>
      </c>
      <c r="E1342" s="2">
        <v>0</v>
      </c>
      <c r="F1342" s="2">
        <v>0</v>
      </c>
      <c r="G1342" s="2">
        <v>1</v>
      </c>
      <c r="H1342" s="2">
        <v>0</v>
      </c>
      <c r="I1342" s="2">
        <v>1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1</v>
      </c>
      <c r="P1342" s="2">
        <v>0</v>
      </c>
      <c r="Q1342" s="2">
        <v>0</v>
      </c>
      <c r="R1342" s="2">
        <v>0</v>
      </c>
      <c r="S1342" s="2">
        <v>0</v>
      </c>
      <c r="T1342" s="2">
        <v>0</v>
      </c>
    </row>
    <row r="1343" spans="1:20" x14ac:dyDescent="0.3">
      <c r="A1343" t="s">
        <v>1286</v>
      </c>
      <c r="B1343" s="2">
        <v>23</v>
      </c>
      <c r="C1343" s="2">
        <v>23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</row>
    <row r="1344" spans="1:20" x14ac:dyDescent="0.3">
      <c r="A1344" t="s">
        <v>1287</v>
      </c>
      <c r="B1344" s="2">
        <v>10</v>
      </c>
      <c r="C1344" s="2">
        <v>10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</row>
    <row r="1345" spans="1:20" x14ac:dyDescent="0.3">
      <c r="A1345" t="s">
        <v>1288</v>
      </c>
      <c r="B1345" s="2">
        <v>12</v>
      </c>
      <c r="C1345" s="2">
        <v>12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</row>
    <row r="1346" spans="1:20" x14ac:dyDescent="0.3">
      <c r="A1346" t="s">
        <v>1289</v>
      </c>
      <c r="B1346" s="2">
        <v>12</v>
      </c>
      <c r="C1346" s="2">
        <v>12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  <c r="Q1346" s="2">
        <v>0</v>
      </c>
      <c r="R1346" s="2">
        <v>0</v>
      </c>
      <c r="S1346" s="2">
        <v>0</v>
      </c>
      <c r="T1346" s="2">
        <v>0</v>
      </c>
    </row>
    <row r="1347" spans="1:20" x14ac:dyDescent="0.3">
      <c r="A1347" t="s">
        <v>1290</v>
      </c>
      <c r="B1347" s="2">
        <v>13</v>
      </c>
      <c r="C1347" s="2">
        <v>13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</row>
    <row r="1348" spans="1:20" x14ac:dyDescent="0.3">
      <c r="A1348" t="s">
        <v>1291</v>
      </c>
      <c r="B1348" s="2">
        <v>12</v>
      </c>
      <c r="C1348" s="2">
        <v>11</v>
      </c>
      <c r="D1348" s="2">
        <v>0</v>
      </c>
      <c r="E1348" s="2">
        <v>0</v>
      </c>
      <c r="F1348" s="2">
        <v>0</v>
      </c>
      <c r="G1348" s="2">
        <v>1</v>
      </c>
      <c r="H1348" s="2">
        <v>0</v>
      </c>
      <c r="I1348" s="2">
        <v>1</v>
      </c>
      <c r="J1348" s="2">
        <v>0</v>
      </c>
      <c r="K1348" s="2">
        <v>0</v>
      </c>
      <c r="L1348" s="2">
        <v>0</v>
      </c>
      <c r="M1348" s="2">
        <v>0</v>
      </c>
      <c r="N1348" s="2">
        <v>0</v>
      </c>
      <c r="O1348" s="2">
        <v>1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</row>
    <row r="1349" spans="1:20" x14ac:dyDescent="0.3">
      <c r="A1349" t="s">
        <v>1292</v>
      </c>
      <c r="B1349" s="2">
        <v>22</v>
      </c>
      <c r="C1349" s="2">
        <v>22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</row>
    <row r="1350" spans="1:20" x14ac:dyDescent="0.3">
      <c r="A1350" t="s">
        <v>1293</v>
      </c>
      <c r="B1350" s="2">
        <v>26</v>
      </c>
      <c r="C1350" s="2">
        <v>26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</row>
    <row r="1351" spans="1:20" x14ac:dyDescent="0.3">
      <c r="A1351" t="s">
        <v>1294</v>
      </c>
      <c r="B1351" s="2">
        <v>8</v>
      </c>
      <c r="C1351" s="2">
        <v>8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  <c r="Q1351" s="2">
        <v>0</v>
      </c>
      <c r="R1351" s="2">
        <v>0</v>
      </c>
      <c r="S1351" s="2">
        <v>0</v>
      </c>
      <c r="T1351" s="2">
        <v>0</v>
      </c>
    </row>
    <row r="1352" spans="1:20" x14ac:dyDescent="0.3">
      <c r="A1352" t="s">
        <v>1295</v>
      </c>
      <c r="B1352" s="2">
        <v>8</v>
      </c>
      <c r="C1352" s="2">
        <v>8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</row>
    <row r="1353" spans="1:20" x14ac:dyDescent="0.3">
      <c r="A1353" t="s">
        <v>1296</v>
      </c>
      <c r="B1353" s="2">
        <v>11</v>
      </c>
      <c r="C1353" s="2">
        <v>10</v>
      </c>
      <c r="D1353" s="2">
        <v>0</v>
      </c>
      <c r="E1353" s="2">
        <v>0</v>
      </c>
      <c r="F1353" s="2">
        <v>0</v>
      </c>
      <c r="G1353" s="2">
        <v>1</v>
      </c>
      <c r="H1353" s="2">
        <v>0</v>
      </c>
      <c r="I1353" s="2">
        <v>1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1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</row>
    <row r="1354" spans="1:20" x14ac:dyDescent="0.3">
      <c r="A1354" t="s">
        <v>1297</v>
      </c>
      <c r="B1354" s="2">
        <v>49</v>
      </c>
      <c r="C1354" s="2">
        <v>49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</row>
    <row r="1355" spans="1:20" x14ac:dyDescent="0.3">
      <c r="A1355" t="s">
        <v>1298</v>
      </c>
      <c r="B1355" s="2">
        <v>21</v>
      </c>
      <c r="C1355" s="2">
        <v>20</v>
      </c>
      <c r="D1355" s="2">
        <v>0</v>
      </c>
      <c r="E1355" s="2">
        <v>0</v>
      </c>
      <c r="F1355" s="2">
        <v>0</v>
      </c>
      <c r="G1355" s="2">
        <v>1</v>
      </c>
      <c r="H1355" s="2">
        <v>0</v>
      </c>
      <c r="I1355" s="2">
        <v>1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1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</row>
    <row r="1356" spans="1:20" x14ac:dyDescent="0.3">
      <c r="A1356" t="s">
        <v>1299</v>
      </c>
      <c r="B1356" s="2">
        <v>98</v>
      </c>
      <c r="C1356" s="2">
        <v>98</v>
      </c>
      <c r="D1356" s="2">
        <v>0</v>
      </c>
      <c r="E1356" s="2">
        <v>0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</row>
    <row r="1357" spans="1:20" x14ac:dyDescent="0.3">
      <c r="A1357" t="s">
        <v>1300</v>
      </c>
      <c r="B1357" s="2">
        <v>98</v>
      </c>
      <c r="C1357" s="2">
        <v>98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</row>
    <row r="1358" spans="1:20" x14ac:dyDescent="0.3">
      <c r="A1358" t="s">
        <v>1301</v>
      </c>
      <c r="B1358" s="2">
        <v>100</v>
      </c>
      <c r="C1358" s="2">
        <v>100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2">
        <v>0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</row>
    <row r="1359" spans="1:20" x14ac:dyDescent="0.3">
      <c r="A1359" t="s">
        <v>1302</v>
      </c>
      <c r="B1359" s="2">
        <v>90</v>
      </c>
      <c r="C1359" s="2">
        <v>90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</row>
    <row r="1360" spans="1:20" x14ac:dyDescent="0.3">
      <c r="A1360" t="s">
        <v>1303</v>
      </c>
      <c r="B1360" s="2">
        <v>62</v>
      </c>
      <c r="C1360" s="2">
        <v>62</v>
      </c>
      <c r="D1360" s="2">
        <v>0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</row>
    <row r="1361" spans="1:20" x14ac:dyDescent="0.3">
      <c r="A1361" t="s">
        <v>1304</v>
      </c>
      <c r="B1361" s="2">
        <v>41</v>
      </c>
      <c r="C1361" s="2">
        <v>41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</row>
    <row r="1362" spans="1:20" x14ac:dyDescent="0.3">
      <c r="A1362" t="s">
        <v>1305</v>
      </c>
      <c r="B1362" s="2">
        <v>41</v>
      </c>
      <c r="C1362" s="2">
        <v>41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</row>
    <row r="1363" spans="1:20" x14ac:dyDescent="0.3">
      <c r="A1363" t="s">
        <v>1306</v>
      </c>
      <c r="B1363" s="2">
        <v>36</v>
      </c>
      <c r="C1363" s="2">
        <v>36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</row>
    <row r="1364" spans="1:20" x14ac:dyDescent="0.3">
      <c r="A1364" t="s">
        <v>1307</v>
      </c>
      <c r="B1364" s="2">
        <v>76</v>
      </c>
      <c r="C1364" s="2">
        <v>76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</row>
    <row r="1365" spans="1:20" x14ac:dyDescent="0.3">
      <c r="A1365" t="s">
        <v>1308</v>
      </c>
      <c r="B1365" s="2">
        <v>51</v>
      </c>
      <c r="C1365" s="2">
        <v>51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</row>
    <row r="1366" spans="1:20" x14ac:dyDescent="0.3">
      <c r="A1366" t="s">
        <v>1309</v>
      </c>
      <c r="B1366" s="2">
        <v>31</v>
      </c>
      <c r="C1366" s="2">
        <v>31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</row>
    <row r="1367" spans="1:20" x14ac:dyDescent="0.3">
      <c r="A1367" t="s">
        <v>1310</v>
      </c>
      <c r="B1367" s="2">
        <v>31</v>
      </c>
      <c r="C1367" s="2">
        <v>31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</row>
    <row r="1368" spans="1:20" x14ac:dyDescent="0.3">
      <c r="A1368" t="s">
        <v>1311</v>
      </c>
      <c r="B1368" s="2">
        <v>10</v>
      </c>
      <c r="C1368" s="2">
        <v>9</v>
      </c>
      <c r="D1368" s="2">
        <v>0</v>
      </c>
      <c r="E1368" s="2">
        <v>0</v>
      </c>
      <c r="F1368" s="2">
        <v>0</v>
      </c>
      <c r="G1368" s="2">
        <v>1</v>
      </c>
      <c r="H1368" s="2">
        <v>0</v>
      </c>
      <c r="I1368" s="2">
        <v>1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1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</row>
    <row r="1369" spans="1:20" x14ac:dyDescent="0.3">
      <c r="A1369" t="s">
        <v>1312</v>
      </c>
      <c r="B1369" s="2">
        <v>43</v>
      </c>
      <c r="C1369" s="2">
        <v>43</v>
      </c>
      <c r="D1369" s="2">
        <v>0</v>
      </c>
      <c r="E1369" s="2">
        <v>0</v>
      </c>
      <c r="F1369" s="2">
        <v>0</v>
      </c>
      <c r="G1369" s="2">
        <v>0</v>
      </c>
      <c r="H1369" s="2">
        <v>0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</row>
    <row r="1370" spans="1:20" x14ac:dyDescent="0.3">
      <c r="A1370" t="s">
        <v>1313</v>
      </c>
      <c r="B1370" s="2">
        <v>37</v>
      </c>
      <c r="C1370" s="2">
        <v>37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</row>
    <row r="1371" spans="1:20" x14ac:dyDescent="0.3">
      <c r="A1371" t="s">
        <v>1314</v>
      </c>
      <c r="B1371" s="2">
        <v>107</v>
      </c>
      <c r="C1371" s="2">
        <v>107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</row>
    <row r="1372" spans="1:20" x14ac:dyDescent="0.3">
      <c r="A1372" t="s">
        <v>1315</v>
      </c>
      <c r="B1372" s="2">
        <v>74</v>
      </c>
      <c r="C1372" s="2">
        <v>74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</row>
    <row r="1373" spans="1:20" x14ac:dyDescent="0.3">
      <c r="A1373" t="s">
        <v>1316</v>
      </c>
      <c r="B1373" s="2">
        <v>17</v>
      </c>
      <c r="C1373" s="2">
        <v>16</v>
      </c>
      <c r="D1373" s="2">
        <v>0</v>
      </c>
      <c r="E1373" s="2">
        <v>0</v>
      </c>
      <c r="F1373" s="2">
        <v>0</v>
      </c>
      <c r="G1373" s="2">
        <v>1</v>
      </c>
      <c r="H1373" s="2">
        <v>0</v>
      </c>
      <c r="I1373" s="2">
        <v>1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1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</row>
    <row r="1374" spans="1:20" x14ac:dyDescent="0.3">
      <c r="A1374" t="s">
        <v>1317</v>
      </c>
      <c r="B1374" s="2">
        <v>106</v>
      </c>
      <c r="C1374" s="2">
        <v>106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</row>
    <row r="1375" spans="1:20" x14ac:dyDescent="0.3">
      <c r="A1375" t="s">
        <v>1318</v>
      </c>
      <c r="B1375" s="2">
        <v>106</v>
      </c>
      <c r="C1375" s="2">
        <v>106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2">
        <v>0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</row>
    <row r="1376" spans="1:20" x14ac:dyDescent="0.3">
      <c r="A1376" t="s">
        <v>1319</v>
      </c>
      <c r="B1376" s="2">
        <v>11</v>
      </c>
      <c r="C1376" s="2">
        <v>10</v>
      </c>
      <c r="D1376" s="2">
        <v>0</v>
      </c>
      <c r="E1376" s="2">
        <v>0</v>
      </c>
      <c r="F1376" s="2">
        <v>0</v>
      </c>
      <c r="G1376" s="2">
        <v>1</v>
      </c>
      <c r="H1376" s="2">
        <v>0</v>
      </c>
      <c r="I1376" s="2">
        <v>1</v>
      </c>
      <c r="J1376" s="2">
        <v>0</v>
      </c>
      <c r="K1376" s="2">
        <v>0</v>
      </c>
      <c r="L1376" s="2">
        <v>0</v>
      </c>
      <c r="M1376" s="2">
        <v>0</v>
      </c>
      <c r="N1376" s="2">
        <v>0</v>
      </c>
      <c r="O1376" s="2">
        <v>1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</row>
    <row r="1377" spans="1:20" x14ac:dyDescent="0.3">
      <c r="A1377" t="s">
        <v>1320</v>
      </c>
      <c r="B1377" s="2">
        <v>21</v>
      </c>
      <c r="C1377" s="2">
        <v>21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</row>
    <row r="1378" spans="1:20" x14ac:dyDescent="0.3">
      <c r="A1378" t="s">
        <v>1321</v>
      </c>
      <c r="B1378" s="2">
        <v>14</v>
      </c>
      <c r="C1378" s="2">
        <v>13</v>
      </c>
      <c r="D1378" s="2">
        <v>0</v>
      </c>
      <c r="E1378" s="2">
        <v>0</v>
      </c>
      <c r="F1378" s="2">
        <v>0</v>
      </c>
      <c r="G1378" s="2">
        <v>1</v>
      </c>
      <c r="H1378" s="2">
        <v>0</v>
      </c>
      <c r="I1378" s="2">
        <v>1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1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</row>
    <row r="1379" spans="1:20" x14ac:dyDescent="0.3">
      <c r="A1379" t="s">
        <v>1322</v>
      </c>
      <c r="B1379" s="2">
        <v>22</v>
      </c>
      <c r="C1379" s="2">
        <v>22</v>
      </c>
      <c r="D1379" s="2">
        <v>0</v>
      </c>
      <c r="E1379" s="2">
        <v>0</v>
      </c>
      <c r="F1379" s="2">
        <v>0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</row>
    <row r="1380" spans="1:20" x14ac:dyDescent="0.3">
      <c r="A1380" t="s">
        <v>1323</v>
      </c>
      <c r="B1380" s="2">
        <v>27</v>
      </c>
      <c r="C1380" s="2">
        <v>27</v>
      </c>
      <c r="D1380" s="2">
        <v>0</v>
      </c>
      <c r="E1380" s="2">
        <v>0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</row>
    <row r="1381" spans="1:20" x14ac:dyDescent="0.3">
      <c r="A1381" t="s">
        <v>1324</v>
      </c>
      <c r="B1381" s="2">
        <v>33</v>
      </c>
      <c r="C1381" s="2">
        <v>33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0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</row>
    <row r="1382" spans="1:20" x14ac:dyDescent="0.3">
      <c r="A1382" t="s">
        <v>1325</v>
      </c>
      <c r="B1382" s="2">
        <v>59</v>
      </c>
      <c r="C1382" s="2">
        <v>59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</row>
    <row r="1383" spans="1:20" x14ac:dyDescent="0.3">
      <c r="A1383" t="s">
        <v>1326</v>
      </c>
      <c r="B1383" s="2">
        <v>24</v>
      </c>
      <c r="C1383" s="2">
        <v>24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</row>
    <row r="1384" spans="1:20" x14ac:dyDescent="0.3">
      <c r="A1384" t="s">
        <v>1327</v>
      </c>
      <c r="B1384" s="2">
        <v>23</v>
      </c>
      <c r="C1384" s="2">
        <v>23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</row>
    <row r="1385" spans="1:20" x14ac:dyDescent="0.3">
      <c r="A1385" t="s">
        <v>1328</v>
      </c>
      <c r="B1385" s="2">
        <v>27</v>
      </c>
      <c r="C1385" s="2">
        <v>27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</row>
    <row r="1386" spans="1:20" x14ac:dyDescent="0.3">
      <c r="A1386" t="s">
        <v>1329</v>
      </c>
      <c r="B1386" s="2">
        <v>9</v>
      </c>
      <c r="C1386" s="2">
        <v>9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0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</row>
    <row r="1387" spans="1:20" x14ac:dyDescent="0.3">
      <c r="A1387" t="s">
        <v>1330</v>
      </c>
      <c r="B1387" s="2">
        <v>9</v>
      </c>
      <c r="C1387" s="2">
        <v>9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2">
        <v>0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</row>
    <row r="1388" spans="1:20" x14ac:dyDescent="0.3">
      <c r="A1388" t="s">
        <v>1322</v>
      </c>
      <c r="B1388" s="2">
        <v>22</v>
      </c>
      <c r="C1388" s="2">
        <v>22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0</v>
      </c>
      <c r="Q1388" s="2">
        <v>0</v>
      </c>
      <c r="R1388" s="2">
        <v>0</v>
      </c>
      <c r="S1388" s="2">
        <v>0</v>
      </c>
      <c r="T1388" s="2">
        <v>0</v>
      </c>
    </row>
    <row r="1389" spans="1:20" x14ac:dyDescent="0.3">
      <c r="A1389" t="s">
        <v>1331</v>
      </c>
      <c r="B1389" s="2">
        <v>18</v>
      </c>
      <c r="C1389" s="2">
        <v>18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</row>
    <row r="1390" spans="1:20" x14ac:dyDescent="0.3">
      <c r="A1390" t="s">
        <v>1332</v>
      </c>
      <c r="B1390" s="2">
        <v>10</v>
      </c>
      <c r="C1390" s="2">
        <v>9</v>
      </c>
      <c r="D1390" s="2">
        <v>0</v>
      </c>
      <c r="E1390" s="2">
        <v>0</v>
      </c>
      <c r="F1390" s="2">
        <v>0</v>
      </c>
      <c r="G1390" s="2">
        <v>1</v>
      </c>
      <c r="H1390" s="2">
        <v>0</v>
      </c>
      <c r="I1390" s="2">
        <v>1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1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</row>
    <row r="1391" spans="1:20" x14ac:dyDescent="0.3">
      <c r="A1391" t="s">
        <v>1333</v>
      </c>
      <c r="B1391" s="2">
        <v>26</v>
      </c>
      <c r="C1391" s="2">
        <v>26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</row>
    <row r="1392" spans="1:20" x14ac:dyDescent="0.3">
      <c r="A1392" t="s">
        <v>1334</v>
      </c>
      <c r="B1392" s="2">
        <v>12</v>
      </c>
      <c r="C1392" s="2">
        <v>12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</row>
    <row r="1393" spans="1:20" x14ac:dyDescent="0.3">
      <c r="A1393" t="s">
        <v>1335</v>
      </c>
      <c r="B1393" s="2">
        <v>14</v>
      </c>
      <c r="C1393" s="2">
        <v>13</v>
      </c>
      <c r="D1393" s="2">
        <v>0</v>
      </c>
      <c r="E1393" s="2">
        <v>0</v>
      </c>
      <c r="F1393" s="2">
        <v>0</v>
      </c>
      <c r="G1393" s="2">
        <v>1</v>
      </c>
      <c r="H1393" s="2">
        <v>0</v>
      </c>
      <c r="I1393" s="2">
        <v>1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1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</row>
    <row r="1394" spans="1:20" x14ac:dyDescent="0.3">
      <c r="A1394" t="s">
        <v>1336</v>
      </c>
      <c r="B1394" s="2">
        <v>30</v>
      </c>
      <c r="C1394" s="2">
        <v>30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</row>
    <row r="1395" spans="1:20" x14ac:dyDescent="0.3">
      <c r="A1395" t="s">
        <v>1337</v>
      </c>
      <c r="B1395" s="2">
        <v>30</v>
      </c>
      <c r="C1395" s="2">
        <v>30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2">
        <v>0</v>
      </c>
    </row>
    <row r="1396" spans="1:20" x14ac:dyDescent="0.3">
      <c r="A1396" t="s">
        <v>1338</v>
      </c>
      <c r="B1396" s="2">
        <v>19</v>
      </c>
      <c r="C1396" s="2">
        <v>19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</row>
    <row r="1397" spans="1:20" x14ac:dyDescent="0.3">
      <c r="A1397" t="s">
        <v>1339</v>
      </c>
      <c r="B1397" s="2">
        <v>4</v>
      </c>
      <c r="C1397" s="2">
        <v>3</v>
      </c>
      <c r="D1397" s="2">
        <v>0</v>
      </c>
      <c r="E1397" s="2">
        <v>0</v>
      </c>
      <c r="F1397" s="2">
        <v>0</v>
      </c>
      <c r="G1397" s="2">
        <v>1</v>
      </c>
      <c r="H1397" s="2">
        <v>0</v>
      </c>
      <c r="I1397" s="2">
        <v>1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1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</row>
    <row r="1398" spans="1:20" x14ac:dyDescent="0.3">
      <c r="A1398" t="s">
        <v>1340</v>
      </c>
      <c r="B1398" s="2">
        <v>15</v>
      </c>
      <c r="C1398" s="2">
        <v>15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</row>
    <row r="1399" spans="1:20" x14ac:dyDescent="0.3">
      <c r="A1399" t="s">
        <v>1341</v>
      </c>
      <c r="B1399" s="2">
        <v>114</v>
      </c>
      <c r="C1399" s="2">
        <v>114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</row>
    <row r="1400" spans="1:20" x14ac:dyDescent="0.3">
      <c r="A1400" t="s">
        <v>1342</v>
      </c>
      <c r="B1400" s="2">
        <v>112</v>
      </c>
      <c r="C1400" s="2">
        <v>1</v>
      </c>
      <c r="D1400" s="2">
        <v>0</v>
      </c>
      <c r="E1400" s="2">
        <v>0</v>
      </c>
      <c r="F1400" s="2">
        <v>111</v>
      </c>
      <c r="G1400" s="2">
        <v>0</v>
      </c>
      <c r="H1400" s="2">
        <v>0</v>
      </c>
      <c r="I1400" s="2">
        <v>111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111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</row>
    <row r="1401" spans="1:20" x14ac:dyDescent="0.3">
      <c r="A1401" t="s">
        <v>1343</v>
      </c>
      <c r="B1401" s="2">
        <v>12</v>
      </c>
      <c r="C1401" s="2">
        <v>12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</row>
    <row r="1402" spans="1:20" x14ac:dyDescent="0.3">
      <c r="A1402" t="s">
        <v>1344</v>
      </c>
      <c r="B1402" s="2">
        <v>10</v>
      </c>
      <c r="C1402" s="2">
        <v>9</v>
      </c>
      <c r="D1402" s="2">
        <v>0</v>
      </c>
      <c r="E1402" s="2">
        <v>0</v>
      </c>
      <c r="F1402" s="2">
        <v>0</v>
      </c>
      <c r="G1402" s="2">
        <v>1</v>
      </c>
      <c r="H1402" s="2">
        <v>0</v>
      </c>
      <c r="I1402" s="2">
        <v>1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1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</row>
    <row r="1403" spans="1:20" x14ac:dyDescent="0.3">
      <c r="A1403" t="s">
        <v>1345</v>
      </c>
      <c r="B1403" s="2">
        <v>14</v>
      </c>
      <c r="C1403" s="2">
        <v>14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</row>
    <row r="1404" spans="1:20" x14ac:dyDescent="0.3">
      <c r="A1404" t="s">
        <v>1346</v>
      </c>
      <c r="B1404" s="2">
        <v>14</v>
      </c>
      <c r="C1404" s="2">
        <v>14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</row>
    <row r="1405" spans="1:20" x14ac:dyDescent="0.3">
      <c r="A1405" t="s">
        <v>1347</v>
      </c>
      <c r="B1405" s="2">
        <v>21</v>
      </c>
      <c r="C1405" s="2">
        <v>21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2">
        <v>0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</row>
    <row r="1406" spans="1:20" x14ac:dyDescent="0.3">
      <c r="A1406" t="s">
        <v>1348</v>
      </c>
      <c r="B1406" s="2">
        <v>15</v>
      </c>
      <c r="C1406" s="2">
        <v>15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</row>
    <row r="1407" spans="1:20" x14ac:dyDescent="0.3">
      <c r="A1407" t="s">
        <v>1349</v>
      </c>
      <c r="B1407" s="2">
        <v>7</v>
      </c>
      <c r="C1407" s="2">
        <v>7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</row>
    <row r="1408" spans="1:20" x14ac:dyDescent="0.3">
      <c r="A1408" t="s">
        <v>1350</v>
      </c>
      <c r="B1408" s="2">
        <v>22</v>
      </c>
      <c r="C1408" s="2">
        <v>21</v>
      </c>
      <c r="D1408" s="2">
        <v>0</v>
      </c>
      <c r="E1408" s="2">
        <v>0</v>
      </c>
      <c r="F1408" s="2">
        <v>0</v>
      </c>
      <c r="G1408" s="2">
        <v>1</v>
      </c>
      <c r="H1408" s="2">
        <v>0</v>
      </c>
      <c r="I1408" s="2">
        <v>1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1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</row>
    <row r="1409" spans="1:20" x14ac:dyDescent="0.3">
      <c r="A1409" t="s">
        <v>1351</v>
      </c>
      <c r="B1409" s="2">
        <v>9</v>
      </c>
      <c r="C1409" s="2">
        <v>9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</row>
    <row r="1410" spans="1:20" x14ac:dyDescent="0.3">
      <c r="A1410" t="s">
        <v>1352</v>
      </c>
      <c r="B1410" s="2">
        <v>8</v>
      </c>
      <c r="C1410" s="2">
        <v>8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  <c r="Q1410" s="2">
        <v>0</v>
      </c>
      <c r="R1410" s="2">
        <v>0</v>
      </c>
      <c r="S1410" s="2">
        <v>0</v>
      </c>
      <c r="T1410" s="2">
        <v>0</v>
      </c>
    </row>
    <row r="1411" spans="1:20" x14ac:dyDescent="0.3">
      <c r="A1411" t="s">
        <v>1353</v>
      </c>
      <c r="B1411" s="2">
        <v>10</v>
      </c>
      <c r="C1411" s="2">
        <v>10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2">
        <v>0</v>
      </c>
      <c r="R1411" s="2">
        <v>0</v>
      </c>
      <c r="S1411" s="2">
        <v>0</v>
      </c>
      <c r="T1411" s="2">
        <v>0</v>
      </c>
    </row>
    <row r="1412" spans="1:20" x14ac:dyDescent="0.3">
      <c r="A1412" t="s">
        <v>1354</v>
      </c>
      <c r="B1412" s="2">
        <v>10</v>
      </c>
      <c r="C1412" s="2">
        <v>10</v>
      </c>
      <c r="D1412" s="2">
        <v>0</v>
      </c>
      <c r="E1412" s="2">
        <v>0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</row>
    <row r="1413" spans="1:20" x14ac:dyDescent="0.3">
      <c r="A1413" t="s">
        <v>1355</v>
      </c>
      <c r="B1413" s="2">
        <v>11</v>
      </c>
      <c r="C1413" s="2">
        <v>11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2">
        <v>0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</row>
    <row r="1414" spans="1:20" x14ac:dyDescent="0.3">
      <c r="A1414" t="s">
        <v>1356</v>
      </c>
      <c r="B1414" s="2">
        <v>21</v>
      </c>
      <c r="C1414" s="2">
        <v>20</v>
      </c>
      <c r="D1414" s="2">
        <v>0</v>
      </c>
      <c r="E1414" s="2">
        <v>0</v>
      </c>
      <c r="F1414" s="2">
        <v>0</v>
      </c>
      <c r="G1414" s="2">
        <v>1</v>
      </c>
      <c r="H1414" s="2">
        <v>0</v>
      </c>
      <c r="I1414" s="2">
        <v>1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1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</row>
    <row r="1415" spans="1:20" x14ac:dyDescent="0.3">
      <c r="A1415" t="s">
        <v>1357</v>
      </c>
      <c r="B1415" s="2">
        <v>70</v>
      </c>
      <c r="C1415" s="2">
        <v>70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</row>
    <row r="1416" spans="1:20" x14ac:dyDescent="0.3">
      <c r="A1416" t="s">
        <v>1358</v>
      </c>
      <c r="B1416" s="2">
        <v>71</v>
      </c>
      <c r="C1416" s="2">
        <v>71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</row>
    <row r="1417" spans="1:20" x14ac:dyDescent="0.3">
      <c r="A1417" t="s">
        <v>1359</v>
      </c>
      <c r="B1417" s="2">
        <v>50</v>
      </c>
      <c r="C1417" s="2">
        <v>50</v>
      </c>
      <c r="D1417" s="2">
        <v>0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</row>
    <row r="1418" spans="1:20" x14ac:dyDescent="0.3">
      <c r="A1418" t="s">
        <v>1360</v>
      </c>
      <c r="B1418" s="2">
        <v>26</v>
      </c>
      <c r="C1418" s="2">
        <v>26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</row>
    <row r="1419" spans="1:20" x14ac:dyDescent="0.3">
      <c r="A1419" t="s">
        <v>1361</v>
      </c>
      <c r="B1419" s="2">
        <v>15</v>
      </c>
      <c r="C1419" s="2">
        <v>15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</row>
    <row r="1420" spans="1:20" x14ac:dyDescent="0.3">
      <c r="A1420" t="s">
        <v>1362</v>
      </c>
      <c r="B1420" s="2">
        <v>22</v>
      </c>
      <c r="C1420" s="2">
        <v>21</v>
      </c>
      <c r="D1420" s="2">
        <v>0</v>
      </c>
      <c r="E1420" s="2">
        <v>0</v>
      </c>
      <c r="F1420" s="2">
        <v>0</v>
      </c>
      <c r="G1420" s="2">
        <v>1</v>
      </c>
      <c r="H1420" s="2">
        <v>0</v>
      </c>
      <c r="I1420" s="2">
        <v>1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1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</row>
    <row r="1421" spans="1:20" x14ac:dyDescent="0.3">
      <c r="A1421" t="s">
        <v>1363</v>
      </c>
      <c r="B1421" s="2">
        <v>19</v>
      </c>
      <c r="C1421" s="2">
        <v>19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</row>
    <row r="1422" spans="1:20" x14ac:dyDescent="0.3">
      <c r="A1422" t="s">
        <v>1364</v>
      </c>
      <c r="B1422" s="2">
        <v>7</v>
      </c>
      <c r="C1422" s="2">
        <v>7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</row>
    <row r="1423" spans="1:20" x14ac:dyDescent="0.3">
      <c r="A1423" t="s">
        <v>1365</v>
      </c>
      <c r="B1423" s="2">
        <v>8</v>
      </c>
      <c r="C1423" s="2">
        <v>7</v>
      </c>
      <c r="D1423" s="2">
        <v>0</v>
      </c>
      <c r="E1423" s="2">
        <v>0</v>
      </c>
      <c r="F1423" s="2">
        <v>0</v>
      </c>
      <c r="G1423" s="2">
        <v>1</v>
      </c>
      <c r="H1423" s="2">
        <v>0</v>
      </c>
      <c r="I1423" s="2">
        <v>1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1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</row>
    <row r="1424" spans="1:20" x14ac:dyDescent="0.3">
      <c r="A1424" t="s">
        <v>1366</v>
      </c>
      <c r="B1424" s="2">
        <v>47</v>
      </c>
      <c r="C1424" s="2">
        <v>47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</row>
    <row r="1425" spans="1:20" x14ac:dyDescent="0.3">
      <c r="A1425" t="s">
        <v>1367</v>
      </c>
      <c r="B1425" s="2">
        <v>8</v>
      </c>
      <c r="C1425" s="2">
        <v>7</v>
      </c>
      <c r="D1425" s="2">
        <v>0</v>
      </c>
      <c r="E1425" s="2">
        <v>0</v>
      </c>
      <c r="F1425" s="2">
        <v>0</v>
      </c>
      <c r="G1425" s="2">
        <v>1</v>
      </c>
      <c r="H1425" s="2">
        <v>0</v>
      </c>
      <c r="I1425" s="2">
        <v>1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1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</row>
    <row r="1426" spans="1:20" x14ac:dyDescent="0.3">
      <c r="A1426" t="s">
        <v>1368</v>
      </c>
      <c r="B1426" s="2">
        <v>37</v>
      </c>
      <c r="C1426" s="2">
        <v>37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2">
        <v>0</v>
      </c>
      <c r="Q1426" s="2">
        <v>0</v>
      </c>
      <c r="R1426" s="2">
        <v>0</v>
      </c>
      <c r="S1426" s="2">
        <v>0</v>
      </c>
      <c r="T1426" s="2">
        <v>0</v>
      </c>
    </row>
    <row r="1427" spans="1:20" x14ac:dyDescent="0.3">
      <c r="A1427" t="s">
        <v>1369</v>
      </c>
      <c r="B1427" s="2">
        <v>27</v>
      </c>
      <c r="C1427" s="2">
        <v>27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</row>
    <row r="1428" spans="1:20" x14ac:dyDescent="0.3">
      <c r="A1428" t="s">
        <v>1370</v>
      </c>
      <c r="B1428" s="2">
        <v>93</v>
      </c>
      <c r="C1428" s="2">
        <v>92</v>
      </c>
      <c r="D1428" s="2">
        <v>0</v>
      </c>
      <c r="E1428" s="2">
        <v>0</v>
      </c>
      <c r="F1428" s="2">
        <v>0</v>
      </c>
      <c r="G1428" s="2">
        <v>1</v>
      </c>
      <c r="H1428" s="2">
        <v>0</v>
      </c>
      <c r="I1428" s="2">
        <v>1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1</v>
      </c>
      <c r="P1428" s="2">
        <v>0</v>
      </c>
      <c r="Q1428" s="2">
        <v>0</v>
      </c>
      <c r="R1428" s="2">
        <v>0</v>
      </c>
      <c r="S1428" s="2">
        <v>0</v>
      </c>
      <c r="T1428" s="2">
        <v>0</v>
      </c>
    </row>
    <row r="1429" spans="1:20" x14ac:dyDescent="0.3">
      <c r="A1429" t="s">
        <v>1371</v>
      </c>
      <c r="B1429" s="2">
        <v>16</v>
      </c>
      <c r="C1429" s="2">
        <v>16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</row>
    <row r="1430" spans="1:20" x14ac:dyDescent="0.3">
      <c r="A1430" t="s">
        <v>1372</v>
      </c>
      <c r="B1430" s="2">
        <v>13</v>
      </c>
      <c r="C1430" s="2">
        <v>13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</row>
    <row r="1431" spans="1:20" x14ac:dyDescent="0.3">
      <c r="A1431" t="s">
        <v>1373</v>
      </c>
      <c r="B1431" s="2">
        <v>15</v>
      </c>
      <c r="C1431" s="2">
        <v>15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2">
        <v>0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</row>
    <row r="1432" spans="1:20" x14ac:dyDescent="0.3">
      <c r="A1432" t="s">
        <v>1374</v>
      </c>
      <c r="B1432" s="2">
        <v>14</v>
      </c>
      <c r="C1432" s="2">
        <v>14</v>
      </c>
      <c r="D1432" s="2">
        <v>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</row>
    <row r="1433" spans="1:20" x14ac:dyDescent="0.3">
      <c r="A1433" t="s">
        <v>1375</v>
      </c>
      <c r="B1433" s="2">
        <v>14</v>
      </c>
      <c r="C1433" s="2">
        <v>14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2">
        <v>0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</row>
    <row r="1434" spans="1:20" x14ac:dyDescent="0.3">
      <c r="A1434" t="s">
        <v>1376</v>
      </c>
      <c r="B1434" s="2">
        <v>17</v>
      </c>
      <c r="C1434" s="2">
        <v>17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</row>
    <row r="1435" spans="1:20" x14ac:dyDescent="0.3">
      <c r="A1435" t="s">
        <v>1377</v>
      </c>
      <c r="B1435" s="2">
        <v>17</v>
      </c>
      <c r="C1435" s="2">
        <v>17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2">
        <v>0</v>
      </c>
      <c r="T1435" s="2">
        <v>0</v>
      </c>
    </row>
    <row r="1436" spans="1:20" x14ac:dyDescent="0.3">
      <c r="A1436" t="s">
        <v>1378</v>
      </c>
      <c r="B1436" s="2">
        <v>17</v>
      </c>
      <c r="C1436" s="2">
        <v>17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</row>
    <row r="1437" spans="1:20" x14ac:dyDescent="0.3">
      <c r="A1437" t="s">
        <v>1379</v>
      </c>
      <c r="B1437" s="2">
        <v>16</v>
      </c>
      <c r="C1437" s="2">
        <v>16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0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</row>
    <row r="1438" spans="1:20" x14ac:dyDescent="0.3">
      <c r="A1438" t="s">
        <v>1380</v>
      </c>
      <c r="B1438" s="2">
        <v>18</v>
      </c>
      <c r="C1438" s="2">
        <v>18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2">
        <v>0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</row>
    <row r="1439" spans="1:20" x14ac:dyDescent="0.3">
      <c r="A1439" t="s">
        <v>1381</v>
      </c>
      <c r="B1439" s="2">
        <v>18</v>
      </c>
      <c r="C1439" s="2">
        <v>18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</row>
    <row r="1440" spans="1:20" x14ac:dyDescent="0.3">
      <c r="A1440" t="s">
        <v>1382</v>
      </c>
      <c r="B1440" s="2">
        <v>101</v>
      </c>
      <c r="C1440" s="2">
        <v>101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2">
        <v>0</v>
      </c>
      <c r="T1440" s="2">
        <v>0</v>
      </c>
    </row>
    <row r="1441" spans="1:20" x14ac:dyDescent="0.3">
      <c r="A1441" t="s">
        <v>1383</v>
      </c>
      <c r="B1441" s="2">
        <v>35</v>
      </c>
      <c r="C1441" s="2">
        <v>35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</row>
    <row r="1442" spans="1:20" x14ac:dyDescent="0.3">
      <c r="A1442" t="s">
        <v>1384</v>
      </c>
      <c r="B1442" s="2">
        <v>16</v>
      </c>
      <c r="C1442" s="2">
        <v>16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</row>
    <row r="1443" spans="1:20" x14ac:dyDescent="0.3">
      <c r="A1443" t="s">
        <v>1385</v>
      </c>
      <c r="B1443" s="2">
        <v>18</v>
      </c>
      <c r="C1443" s="2">
        <v>18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</row>
    <row r="1444" spans="1:20" x14ac:dyDescent="0.3">
      <c r="A1444" t="s">
        <v>1386</v>
      </c>
      <c r="B1444" s="2">
        <v>18</v>
      </c>
      <c r="C1444" s="2">
        <v>18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</row>
    <row r="1445" spans="1:20" x14ac:dyDescent="0.3">
      <c r="A1445" t="s">
        <v>1387</v>
      </c>
      <c r="B1445" s="2">
        <v>15</v>
      </c>
      <c r="C1445" s="2">
        <v>15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</row>
    <row r="1446" spans="1:20" x14ac:dyDescent="0.3">
      <c r="A1446" t="s">
        <v>1388</v>
      </c>
      <c r="B1446" s="2">
        <v>14</v>
      </c>
      <c r="C1446" s="2">
        <v>14</v>
      </c>
      <c r="D1446" s="2">
        <v>0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</row>
    <row r="1447" spans="1:20" x14ac:dyDescent="0.3">
      <c r="A1447" t="s">
        <v>1389</v>
      </c>
      <c r="B1447" s="2">
        <v>18</v>
      </c>
      <c r="C1447" s="2">
        <v>18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</row>
    <row r="1448" spans="1:20" x14ac:dyDescent="0.3">
      <c r="A1448" t="s">
        <v>1390</v>
      </c>
      <c r="B1448" s="2">
        <v>39</v>
      </c>
      <c r="C1448" s="2">
        <v>39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</row>
    <row r="1449" spans="1:20" x14ac:dyDescent="0.3">
      <c r="A1449" t="s">
        <v>1391</v>
      </c>
      <c r="B1449" s="2">
        <v>15</v>
      </c>
      <c r="C1449" s="2">
        <v>15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</row>
    <row r="1450" spans="1:20" x14ac:dyDescent="0.3">
      <c r="A1450" t="s">
        <v>1392</v>
      </c>
      <c r="B1450" s="2">
        <v>16</v>
      </c>
      <c r="C1450" s="2">
        <v>16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</row>
    <row r="1451" spans="1:20" x14ac:dyDescent="0.3">
      <c r="A1451" t="s">
        <v>1393</v>
      </c>
      <c r="B1451" s="2">
        <v>34</v>
      </c>
      <c r="C1451" s="2">
        <v>34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</row>
    <row r="1452" spans="1:20" x14ac:dyDescent="0.3">
      <c r="A1452" t="s">
        <v>1394</v>
      </c>
      <c r="B1452" s="2">
        <v>24</v>
      </c>
      <c r="C1452" s="2">
        <v>24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0</v>
      </c>
    </row>
    <row r="1453" spans="1:20" x14ac:dyDescent="0.3">
      <c r="A1453" t="s">
        <v>1395</v>
      </c>
      <c r="B1453" s="2">
        <v>24</v>
      </c>
      <c r="C1453" s="2">
        <v>24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2">
        <v>0</v>
      </c>
      <c r="R1453" s="2">
        <v>0</v>
      </c>
      <c r="S1453" s="2">
        <v>0</v>
      </c>
      <c r="T1453" s="2">
        <v>0</v>
      </c>
    </row>
    <row r="1454" spans="1:20" x14ac:dyDescent="0.3">
      <c r="A1454" t="s">
        <v>1396</v>
      </c>
      <c r="B1454" s="2">
        <v>17</v>
      </c>
      <c r="C1454" s="2">
        <v>17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</row>
    <row r="1455" spans="1:20" x14ac:dyDescent="0.3">
      <c r="A1455" t="s">
        <v>1397</v>
      </c>
      <c r="B1455" s="2">
        <v>15</v>
      </c>
      <c r="C1455" s="2">
        <v>15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</row>
    <row r="1456" spans="1:20" x14ac:dyDescent="0.3">
      <c r="A1456" t="s">
        <v>1398</v>
      </c>
      <c r="B1456" s="2">
        <v>18</v>
      </c>
      <c r="C1456" s="2">
        <v>18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</row>
    <row r="1457" spans="1:20" x14ac:dyDescent="0.3">
      <c r="A1457" t="s">
        <v>1399</v>
      </c>
      <c r="B1457" s="2">
        <v>8</v>
      </c>
      <c r="C1457" s="2">
        <v>7</v>
      </c>
      <c r="D1457" s="2">
        <v>0</v>
      </c>
      <c r="E1457" s="2">
        <v>0</v>
      </c>
      <c r="F1457" s="2">
        <v>0</v>
      </c>
      <c r="G1457" s="2">
        <v>1</v>
      </c>
      <c r="H1457" s="2">
        <v>0</v>
      </c>
      <c r="I1457" s="2">
        <v>1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2">
        <v>1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</row>
    <row r="1458" spans="1:20" x14ac:dyDescent="0.3">
      <c r="A1458" t="s">
        <v>1400</v>
      </c>
      <c r="B1458" s="2">
        <v>16</v>
      </c>
      <c r="C1458" s="2">
        <v>16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</row>
    <row r="1459" spans="1:20" x14ac:dyDescent="0.3">
      <c r="A1459" t="s">
        <v>1401</v>
      </c>
      <c r="B1459" s="2">
        <v>8</v>
      </c>
      <c r="C1459" s="2">
        <v>7</v>
      </c>
      <c r="D1459" s="2">
        <v>0</v>
      </c>
      <c r="E1459" s="2">
        <v>0</v>
      </c>
      <c r="F1459" s="2">
        <v>0</v>
      </c>
      <c r="G1459" s="2">
        <v>1</v>
      </c>
      <c r="H1459" s="2">
        <v>0</v>
      </c>
      <c r="I1459" s="2">
        <v>1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1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</row>
    <row r="1460" spans="1:20" x14ac:dyDescent="0.3">
      <c r="A1460" t="s">
        <v>1402</v>
      </c>
      <c r="B1460" s="2">
        <v>6</v>
      </c>
      <c r="C1460" s="2">
        <v>6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</row>
    <row r="1461" spans="1:20" x14ac:dyDescent="0.3">
      <c r="A1461" t="s">
        <v>1403</v>
      </c>
      <c r="B1461" s="2">
        <v>7</v>
      </c>
      <c r="C1461" s="2">
        <v>7</v>
      </c>
      <c r="D1461" s="2">
        <v>0</v>
      </c>
      <c r="E1461" s="2">
        <v>0</v>
      </c>
      <c r="F1461" s="2">
        <v>0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</row>
    <row r="1462" spans="1:20" x14ac:dyDescent="0.3">
      <c r="A1462" t="s">
        <v>1404</v>
      </c>
      <c r="B1462" s="2">
        <v>8</v>
      </c>
      <c r="C1462" s="2">
        <v>8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</row>
    <row r="1463" spans="1:20" x14ac:dyDescent="0.3">
      <c r="A1463" t="s">
        <v>1405</v>
      </c>
      <c r="B1463" s="2">
        <v>5</v>
      </c>
      <c r="C1463" s="2">
        <v>5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0</v>
      </c>
      <c r="T1463" s="2">
        <v>0</v>
      </c>
    </row>
    <row r="1464" spans="1:20" x14ac:dyDescent="0.3">
      <c r="A1464" t="s">
        <v>1406</v>
      </c>
      <c r="B1464" s="2">
        <v>7</v>
      </c>
      <c r="C1464" s="2">
        <v>7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0</v>
      </c>
      <c r="T1464" s="2">
        <v>0</v>
      </c>
    </row>
    <row r="1465" spans="1:20" x14ac:dyDescent="0.3">
      <c r="A1465" t="s">
        <v>1407</v>
      </c>
      <c r="B1465" s="2">
        <v>6</v>
      </c>
      <c r="C1465" s="2">
        <v>6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0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</row>
    <row r="1466" spans="1:20" x14ac:dyDescent="0.3">
      <c r="A1466" t="s">
        <v>1408</v>
      </c>
      <c r="B1466" s="2">
        <v>19</v>
      </c>
      <c r="C1466" s="2">
        <v>19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2">
        <v>0</v>
      </c>
      <c r="T1466" s="2">
        <v>0</v>
      </c>
    </row>
    <row r="1467" spans="1:20" x14ac:dyDescent="0.3">
      <c r="A1467" t="s">
        <v>1409</v>
      </c>
      <c r="B1467" s="2">
        <v>32</v>
      </c>
      <c r="C1467" s="2">
        <v>32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</row>
    <row r="1468" spans="1:20" x14ac:dyDescent="0.3">
      <c r="A1468" t="s">
        <v>1410</v>
      </c>
      <c r="B1468" s="2">
        <v>9</v>
      </c>
      <c r="C1468" s="2">
        <v>9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</row>
    <row r="1469" spans="1:20" x14ac:dyDescent="0.3">
      <c r="A1469" t="s">
        <v>1411</v>
      </c>
      <c r="B1469" s="2">
        <v>137</v>
      </c>
      <c r="C1469" s="2">
        <v>136</v>
      </c>
      <c r="D1469" s="2">
        <v>0</v>
      </c>
      <c r="E1469" s="2">
        <v>0</v>
      </c>
      <c r="F1469" s="2">
        <v>0</v>
      </c>
      <c r="G1469" s="2">
        <v>1</v>
      </c>
      <c r="H1469" s="2">
        <v>0</v>
      </c>
      <c r="I1469" s="2">
        <v>1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1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</row>
    <row r="1470" spans="1:20" x14ac:dyDescent="0.3">
      <c r="A1470" t="s">
        <v>1412</v>
      </c>
      <c r="B1470" s="2">
        <v>13</v>
      </c>
      <c r="C1470" s="2">
        <v>12</v>
      </c>
      <c r="D1470" s="2">
        <v>0</v>
      </c>
      <c r="E1470" s="2">
        <v>0</v>
      </c>
      <c r="F1470" s="2">
        <v>0</v>
      </c>
      <c r="G1470" s="2">
        <v>1</v>
      </c>
      <c r="H1470" s="2">
        <v>0</v>
      </c>
      <c r="I1470" s="2">
        <v>1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1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</row>
    <row r="1471" spans="1:20" x14ac:dyDescent="0.3">
      <c r="A1471" t="s">
        <v>1413</v>
      </c>
      <c r="B1471" s="2">
        <v>12</v>
      </c>
      <c r="C1471" s="2">
        <v>12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</row>
    <row r="1472" spans="1:20" x14ac:dyDescent="0.3">
      <c r="A1472" t="s">
        <v>1414</v>
      </c>
      <c r="B1472" s="2">
        <v>13</v>
      </c>
      <c r="C1472" s="2">
        <v>13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</row>
    <row r="1473" spans="1:20" x14ac:dyDescent="0.3">
      <c r="A1473" t="s">
        <v>1415</v>
      </c>
      <c r="B1473" s="2">
        <v>13</v>
      </c>
      <c r="C1473" s="2">
        <v>12</v>
      </c>
      <c r="D1473" s="2">
        <v>0</v>
      </c>
      <c r="E1473" s="2">
        <v>0</v>
      </c>
      <c r="F1473" s="2">
        <v>0</v>
      </c>
      <c r="G1473" s="2">
        <v>1</v>
      </c>
      <c r="H1473" s="2">
        <v>0</v>
      </c>
      <c r="I1473" s="2">
        <v>1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1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</row>
    <row r="1474" spans="1:20" x14ac:dyDescent="0.3">
      <c r="A1474" t="s">
        <v>1416</v>
      </c>
      <c r="B1474" s="2">
        <v>17</v>
      </c>
      <c r="C1474" s="2">
        <v>17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</row>
    <row r="1475" spans="1:20" x14ac:dyDescent="0.3">
      <c r="A1475" t="s">
        <v>1417</v>
      </c>
      <c r="B1475" s="2">
        <v>16</v>
      </c>
      <c r="C1475" s="2">
        <v>16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2">
        <v>0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</row>
    <row r="1476" spans="1:20" x14ac:dyDescent="0.3">
      <c r="A1476" t="s">
        <v>1418</v>
      </c>
      <c r="B1476" s="2">
        <v>16</v>
      </c>
      <c r="C1476" s="2">
        <v>16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0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</row>
    <row r="1477" spans="1:20" x14ac:dyDescent="0.3">
      <c r="A1477" t="s">
        <v>1419</v>
      </c>
      <c r="B1477" s="2">
        <v>19</v>
      </c>
      <c r="C1477" s="2">
        <v>19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2">
        <v>0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</row>
    <row r="1478" spans="1:20" x14ac:dyDescent="0.3">
      <c r="A1478" t="s">
        <v>1420</v>
      </c>
      <c r="B1478" s="2">
        <v>17</v>
      </c>
      <c r="C1478" s="2">
        <v>17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</row>
    <row r="1479" spans="1:20" x14ac:dyDescent="0.3">
      <c r="A1479" t="s">
        <v>1421</v>
      </c>
      <c r="B1479" s="2">
        <v>17</v>
      </c>
      <c r="C1479" s="2">
        <v>17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</row>
    <row r="1480" spans="1:20" x14ac:dyDescent="0.3">
      <c r="A1480" t="s">
        <v>1422</v>
      </c>
      <c r="B1480" s="2">
        <v>18</v>
      </c>
      <c r="C1480" s="2">
        <v>18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</row>
    <row r="1481" spans="1:20" x14ac:dyDescent="0.3">
      <c r="A1481" t="s">
        <v>1423</v>
      </c>
      <c r="B1481" s="2">
        <v>18</v>
      </c>
      <c r="C1481" s="2">
        <v>18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</row>
    <row r="1482" spans="1:20" x14ac:dyDescent="0.3">
      <c r="A1482" t="s">
        <v>1424</v>
      </c>
      <c r="B1482" s="2">
        <v>19</v>
      </c>
      <c r="C1482" s="2">
        <v>19</v>
      </c>
      <c r="D1482" s="2">
        <v>0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</row>
    <row r="1483" spans="1:20" x14ac:dyDescent="0.3">
      <c r="A1483" t="s">
        <v>1425</v>
      </c>
      <c r="B1483" s="2">
        <v>50</v>
      </c>
      <c r="C1483" s="2">
        <v>49</v>
      </c>
      <c r="D1483" s="2">
        <v>0</v>
      </c>
      <c r="E1483" s="2">
        <v>0</v>
      </c>
      <c r="F1483" s="2">
        <v>0</v>
      </c>
      <c r="G1483" s="2">
        <v>1</v>
      </c>
      <c r="H1483" s="2">
        <v>0</v>
      </c>
      <c r="I1483" s="2">
        <v>1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1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</row>
    <row r="1484" spans="1:20" x14ac:dyDescent="0.3">
      <c r="A1484" t="s">
        <v>1426</v>
      </c>
      <c r="B1484" s="2">
        <v>31</v>
      </c>
      <c r="C1484" s="2">
        <v>31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</row>
    <row r="1485" spans="1:20" x14ac:dyDescent="0.3">
      <c r="A1485" t="s">
        <v>1427</v>
      </c>
      <c r="B1485" s="2">
        <v>24</v>
      </c>
      <c r="C1485" s="2">
        <v>24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</row>
    <row r="1486" spans="1:20" x14ac:dyDescent="0.3">
      <c r="A1486" t="s">
        <v>1428</v>
      </c>
      <c r="B1486" s="2">
        <v>13</v>
      </c>
      <c r="C1486" s="2">
        <v>12</v>
      </c>
      <c r="D1486" s="2">
        <v>0</v>
      </c>
      <c r="E1486" s="2">
        <v>0</v>
      </c>
      <c r="F1486" s="2">
        <v>0</v>
      </c>
      <c r="G1486" s="2">
        <v>1</v>
      </c>
      <c r="H1486" s="2">
        <v>0</v>
      </c>
      <c r="I1486" s="2">
        <v>1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1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</row>
    <row r="1487" spans="1:20" x14ac:dyDescent="0.3">
      <c r="A1487" t="s">
        <v>1429</v>
      </c>
      <c r="B1487" s="2">
        <v>11</v>
      </c>
      <c r="C1487" s="2">
        <v>11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</row>
    <row r="1488" spans="1:20" x14ac:dyDescent="0.3">
      <c r="A1488" t="s">
        <v>1430</v>
      </c>
      <c r="B1488" s="2">
        <v>89</v>
      </c>
      <c r="C1488" s="2">
        <v>88</v>
      </c>
      <c r="D1488" s="2">
        <v>0</v>
      </c>
      <c r="E1488" s="2">
        <v>0</v>
      </c>
      <c r="F1488" s="2">
        <v>0</v>
      </c>
      <c r="G1488" s="2">
        <v>1</v>
      </c>
      <c r="H1488" s="2">
        <v>0</v>
      </c>
      <c r="I1488" s="2">
        <v>1</v>
      </c>
      <c r="J1488" s="2">
        <v>0</v>
      </c>
      <c r="K1488" s="2">
        <v>0</v>
      </c>
      <c r="L1488" s="2">
        <v>0</v>
      </c>
      <c r="M1488" s="2">
        <v>0</v>
      </c>
      <c r="N1488" s="2">
        <v>0</v>
      </c>
      <c r="O1488" s="2">
        <v>1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</row>
    <row r="1489" spans="1:20" x14ac:dyDescent="0.3">
      <c r="A1489" t="s">
        <v>1431</v>
      </c>
      <c r="B1489" s="2">
        <v>6</v>
      </c>
      <c r="C1489" s="2">
        <v>6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</row>
    <row r="1490" spans="1:20" x14ac:dyDescent="0.3">
      <c r="A1490" t="s">
        <v>1432</v>
      </c>
      <c r="B1490" s="2">
        <v>9</v>
      </c>
      <c r="C1490" s="2">
        <v>8</v>
      </c>
      <c r="D1490" s="2">
        <v>0</v>
      </c>
      <c r="E1490" s="2">
        <v>0</v>
      </c>
      <c r="F1490" s="2">
        <v>0</v>
      </c>
      <c r="G1490" s="2">
        <v>1</v>
      </c>
      <c r="H1490" s="2">
        <v>0</v>
      </c>
      <c r="I1490" s="2">
        <v>1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1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</row>
    <row r="1491" spans="1:20" x14ac:dyDescent="0.3">
      <c r="A1491" t="s">
        <v>1433</v>
      </c>
      <c r="B1491" s="2">
        <v>27</v>
      </c>
      <c r="C1491" s="2">
        <v>27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</row>
    <row r="1492" spans="1:20" x14ac:dyDescent="0.3">
      <c r="A1492" t="s">
        <v>1434</v>
      </c>
      <c r="B1492" s="2">
        <v>28</v>
      </c>
      <c r="C1492" s="2">
        <v>28</v>
      </c>
      <c r="D1492" s="2">
        <v>0</v>
      </c>
      <c r="E1492" s="2">
        <v>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</row>
    <row r="1493" spans="1:20" x14ac:dyDescent="0.3">
      <c r="A1493" t="s">
        <v>1435</v>
      </c>
      <c r="B1493" s="2">
        <v>27</v>
      </c>
      <c r="C1493" s="2">
        <v>27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2">
        <v>0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</row>
    <row r="1494" spans="1:20" x14ac:dyDescent="0.3">
      <c r="A1494" t="s">
        <v>1436</v>
      </c>
      <c r="B1494" s="2">
        <v>8</v>
      </c>
      <c r="C1494" s="2">
        <v>7</v>
      </c>
      <c r="D1494" s="2">
        <v>0</v>
      </c>
      <c r="E1494" s="2">
        <v>0</v>
      </c>
      <c r="F1494" s="2">
        <v>0</v>
      </c>
      <c r="G1494" s="2">
        <v>1</v>
      </c>
      <c r="H1494" s="2">
        <v>0</v>
      </c>
      <c r="I1494" s="2">
        <v>1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1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</row>
    <row r="1495" spans="1:20" x14ac:dyDescent="0.3">
      <c r="A1495" t="s">
        <v>1437</v>
      </c>
      <c r="B1495" s="2">
        <v>11</v>
      </c>
      <c r="C1495" s="2">
        <v>10</v>
      </c>
      <c r="D1495" s="2">
        <v>0</v>
      </c>
      <c r="E1495" s="2">
        <v>0</v>
      </c>
      <c r="F1495" s="2">
        <v>0</v>
      </c>
      <c r="G1495" s="2">
        <v>1</v>
      </c>
      <c r="H1495" s="2">
        <v>0</v>
      </c>
      <c r="I1495" s="2">
        <v>1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1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</row>
    <row r="1496" spans="1:20" x14ac:dyDescent="0.3">
      <c r="A1496" t="s">
        <v>1438</v>
      </c>
      <c r="B1496" s="2">
        <v>10</v>
      </c>
      <c r="C1496" s="2">
        <v>10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</row>
    <row r="1497" spans="1:20" x14ac:dyDescent="0.3">
      <c r="A1497" t="s">
        <v>1439</v>
      </c>
      <c r="B1497" s="2">
        <v>11</v>
      </c>
      <c r="C1497" s="2">
        <v>10</v>
      </c>
      <c r="D1497" s="2">
        <v>0</v>
      </c>
      <c r="E1497" s="2">
        <v>0</v>
      </c>
      <c r="F1497" s="2">
        <v>0</v>
      </c>
      <c r="G1497" s="2">
        <v>1</v>
      </c>
      <c r="H1497" s="2">
        <v>0</v>
      </c>
      <c r="I1497" s="2">
        <v>1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1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</row>
    <row r="1498" spans="1:20" x14ac:dyDescent="0.3">
      <c r="A1498" t="s">
        <v>1440</v>
      </c>
      <c r="B1498" s="2">
        <v>13</v>
      </c>
      <c r="C1498" s="2">
        <v>13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2">
        <v>0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</row>
    <row r="1499" spans="1:20" x14ac:dyDescent="0.3">
      <c r="A1499" t="s">
        <v>1441</v>
      </c>
      <c r="B1499" s="2">
        <v>11</v>
      </c>
      <c r="C1499" s="2">
        <v>10</v>
      </c>
      <c r="D1499" s="2">
        <v>0</v>
      </c>
      <c r="E1499" s="2">
        <v>0</v>
      </c>
      <c r="F1499" s="2">
        <v>0</v>
      </c>
      <c r="G1499" s="2">
        <v>1</v>
      </c>
      <c r="H1499" s="2">
        <v>0</v>
      </c>
      <c r="I1499" s="2">
        <v>1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1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</row>
    <row r="1500" spans="1:20" x14ac:dyDescent="0.3">
      <c r="A1500" t="s">
        <v>1442</v>
      </c>
      <c r="B1500" s="2">
        <v>11</v>
      </c>
      <c r="C1500" s="2">
        <v>11</v>
      </c>
      <c r="D1500" s="2">
        <v>0</v>
      </c>
      <c r="E1500" s="2">
        <v>0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</row>
    <row r="1501" spans="1:20" x14ac:dyDescent="0.3">
      <c r="A1501" t="s">
        <v>1443</v>
      </c>
      <c r="B1501" s="2">
        <v>10</v>
      </c>
      <c r="C1501" s="2">
        <v>10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</row>
    <row r="1502" spans="1:20" x14ac:dyDescent="0.3">
      <c r="A1502" t="s">
        <v>1444</v>
      </c>
      <c r="B1502" s="2">
        <v>16</v>
      </c>
      <c r="C1502" s="2">
        <v>16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</row>
    <row r="1503" spans="1:20" x14ac:dyDescent="0.3">
      <c r="A1503" t="s">
        <v>1445</v>
      </c>
      <c r="B1503" s="2">
        <v>9</v>
      </c>
      <c r="C1503" s="2">
        <v>9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</row>
    <row r="1504" spans="1:20" x14ac:dyDescent="0.3">
      <c r="A1504" t="s">
        <v>1446</v>
      </c>
      <c r="B1504" s="2">
        <v>8</v>
      </c>
      <c r="C1504" s="2">
        <v>7</v>
      </c>
      <c r="D1504" s="2">
        <v>0</v>
      </c>
      <c r="E1504" s="2">
        <v>0</v>
      </c>
      <c r="F1504" s="2">
        <v>0</v>
      </c>
      <c r="G1504" s="2">
        <v>1</v>
      </c>
      <c r="H1504" s="2">
        <v>0</v>
      </c>
      <c r="I1504" s="2">
        <v>1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1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</row>
    <row r="1505" spans="1:20" x14ac:dyDescent="0.3">
      <c r="A1505" t="s">
        <v>1447</v>
      </c>
      <c r="B1505" s="2">
        <v>19</v>
      </c>
      <c r="C1505" s="2">
        <v>19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</row>
    <row r="1506" spans="1:20" x14ac:dyDescent="0.3">
      <c r="A1506" t="s">
        <v>1448</v>
      </c>
      <c r="B1506" s="2">
        <v>11</v>
      </c>
      <c r="C1506" s="2">
        <v>10</v>
      </c>
      <c r="D1506" s="2">
        <v>0</v>
      </c>
      <c r="E1506" s="2">
        <v>0</v>
      </c>
      <c r="F1506" s="2">
        <v>0</v>
      </c>
      <c r="G1506" s="2">
        <v>1</v>
      </c>
      <c r="H1506" s="2">
        <v>0</v>
      </c>
      <c r="I1506" s="2">
        <v>1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1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</row>
    <row r="1507" spans="1:20" x14ac:dyDescent="0.3">
      <c r="A1507" t="s">
        <v>1449</v>
      </c>
      <c r="B1507" s="2">
        <v>7</v>
      </c>
      <c r="C1507" s="2">
        <v>7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</row>
    <row r="1508" spans="1:20" x14ac:dyDescent="0.3">
      <c r="A1508" t="s">
        <v>1450</v>
      </c>
      <c r="B1508" s="2">
        <v>9</v>
      </c>
      <c r="C1508" s="2">
        <v>9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</row>
    <row r="1509" spans="1:20" x14ac:dyDescent="0.3">
      <c r="A1509" t="s">
        <v>1451</v>
      </c>
      <c r="B1509" s="2">
        <v>10</v>
      </c>
      <c r="C1509" s="2">
        <v>10</v>
      </c>
      <c r="D1509" s="2">
        <v>0</v>
      </c>
      <c r="E1509" s="2">
        <v>0</v>
      </c>
      <c r="F1509" s="2">
        <v>0</v>
      </c>
      <c r="G1509" s="2">
        <v>0</v>
      </c>
      <c r="H1509" s="2">
        <v>0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</row>
    <row r="1510" spans="1:20" x14ac:dyDescent="0.3">
      <c r="A1510" t="s">
        <v>1452</v>
      </c>
      <c r="B1510" s="2">
        <v>10</v>
      </c>
      <c r="C1510" s="2">
        <v>10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</row>
    <row r="1511" spans="1:20" x14ac:dyDescent="0.3">
      <c r="A1511" t="s">
        <v>1453</v>
      </c>
      <c r="B1511" s="2">
        <v>11</v>
      </c>
      <c r="C1511" s="2">
        <v>11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</row>
    <row r="1512" spans="1:20" x14ac:dyDescent="0.3">
      <c r="A1512" t="s">
        <v>1454</v>
      </c>
      <c r="B1512" s="2">
        <v>13</v>
      </c>
      <c r="C1512" s="2">
        <v>13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</row>
    <row r="1513" spans="1:20" x14ac:dyDescent="0.3">
      <c r="A1513" t="s">
        <v>1455</v>
      </c>
      <c r="B1513" s="2">
        <v>13</v>
      </c>
      <c r="C1513" s="2">
        <v>13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  <c r="Q1513" s="2">
        <v>0</v>
      </c>
      <c r="R1513" s="2">
        <v>0</v>
      </c>
      <c r="S1513" s="2">
        <v>0</v>
      </c>
      <c r="T1513" s="2">
        <v>0</v>
      </c>
    </row>
    <row r="1514" spans="1:20" x14ac:dyDescent="0.3">
      <c r="A1514" t="s">
        <v>1456</v>
      </c>
      <c r="B1514" s="2">
        <v>14</v>
      </c>
      <c r="C1514" s="2">
        <v>14</v>
      </c>
      <c r="D1514" s="2">
        <v>0</v>
      </c>
      <c r="E1514" s="2">
        <v>0</v>
      </c>
      <c r="F1514" s="2">
        <v>0</v>
      </c>
      <c r="G1514" s="2">
        <v>0</v>
      </c>
      <c r="H1514" s="2">
        <v>0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</row>
    <row r="1515" spans="1:20" x14ac:dyDescent="0.3">
      <c r="A1515" t="s">
        <v>1457</v>
      </c>
      <c r="B1515" s="2">
        <v>25</v>
      </c>
      <c r="C1515" s="2">
        <v>25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2">
        <v>0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</row>
    <row r="1516" spans="1:20" x14ac:dyDescent="0.3">
      <c r="A1516" t="s">
        <v>1458</v>
      </c>
      <c r="B1516" s="2">
        <v>10</v>
      </c>
      <c r="C1516" s="2">
        <v>10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</row>
    <row r="1517" spans="1:20" x14ac:dyDescent="0.3">
      <c r="A1517" t="s">
        <v>1459</v>
      </c>
      <c r="B1517" s="2">
        <v>12</v>
      </c>
      <c r="C1517" s="2">
        <v>12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</row>
    <row r="1518" spans="1:20" x14ac:dyDescent="0.3">
      <c r="A1518" t="s">
        <v>1460</v>
      </c>
      <c r="B1518" s="2">
        <v>21</v>
      </c>
      <c r="C1518" s="2">
        <v>20</v>
      </c>
      <c r="D1518" s="2">
        <v>0</v>
      </c>
      <c r="E1518" s="2">
        <v>0</v>
      </c>
      <c r="F1518" s="2">
        <v>0</v>
      </c>
      <c r="G1518" s="2">
        <v>1</v>
      </c>
      <c r="H1518" s="2">
        <v>0</v>
      </c>
      <c r="I1518" s="2">
        <v>1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2">
        <v>1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</row>
    <row r="1519" spans="1:20" x14ac:dyDescent="0.3">
      <c r="A1519" t="s">
        <v>1461</v>
      </c>
      <c r="B1519" s="2">
        <v>177</v>
      </c>
      <c r="C1519" s="2">
        <v>177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</row>
    <row r="1520" spans="1:20" x14ac:dyDescent="0.3">
      <c r="A1520" t="s">
        <v>1462</v>
      </c>
      <c r="B1520" s="2">
        <v>8</v>
      </c>
      <c r="C1520" s="2">
        <v>8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</row>
    <row r="1521" spans="1:20" x14ac:dyDescent="0.3">
      <c r="A1521" t="s">
        <v>1463</v>
      </c>
      <c r="B1521" s="2">
        <v>9</v>
      </c>
      <c r="C1521" s="2">
        <v>8</v>
      </c>
      <c r="D1521" s="2">
        <v>0</v>
      </c>
      <c r="E1521" s="2">
        <v>0</v>
      </c>
      <c r="F1521" s="2">
        <v>0</v>
      </c>
      <c r="G1521" s="2">
        <v>1</v>
      </c>
      <c r="H1521" s="2">
        <v>0</v>
      </c>
      <c r="I1521" s="2">
        <v>1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1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</row>
    <row r="1522" spans="1:20" x14ac:dyDescent="0.3">
      <c r="A1522" t="s">
        <v>1464</v>
      </c>
      <c r="B1522" s="2">
        <v>21</v>
      </c>
      <c r="C1522" s="2">
        <v>21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2">
        <v>0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</row>
    <row r="1523" spans="1:20" x14ac:dyDescent="0.3">
      <c r="A1523" t="s">
        <v>1465</v>
      </c>
      <c r="B1523" s="2">
        <v>15</v>
      </c>
      <c r="C1523" s="2">
        <v>15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</row>
    <row r="1524" spans="1:20" x14ac:dyDescent="0.3">
      <c r="A1524" t="s">
        <v>1466</v>
      </c>
      <c r="B1524" s="2">
        <v>55</v>
      </c>
      <c r="C1524" s="2">
        <v>54</v>
      </c>
      <c r="D1524" s="2">
        <v>0</v>
      </c>
      <c r="E1524" s="2">
        <v>0</v>
      </c>
      <c r="F1524" s="2">
        <v>0</v>
      </c>
      <c r="G1524" s="2">
        <v>1</v>
      </c>
      <c r="H1524" s="2">
        <v>0</v>
      </c>
      <c r="I1524" s="2">
        <v>1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1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</row>
    <row r="1525" spans="1:20" x14ac:dyDescent="0.3">
      <c r="A1525" t="s">
        <v>1467</v>
      </c>
      <c r="B1525" s="2">
        <v>13</v>
      </c>
      <c r="C1525" s="2">
        <v>13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</row>
    <row r="1526" spans="1:20" x14ac:dyDescent="0.3">
      <c r="A1526" t="s">
        <v>1468</v>
      </c>
      <c r="B1526" s="2">
        <v>14</v>
      </c>
      <c r="C1526" s="2">
        <v>14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</row>
    <row r="1527" spans="1:20" x14ac:dyDescent="0.3">
      <c r="A1527" t="s">
        <v>1469</v>
      </c>
      <c r="B1527" s="2">
        <v>17</v>
      </c>
      <c r="C1527" s="2">
        <v>17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</row>
    <row r="1528" spans="1:20" x14ac:dyDescent="0.3">
      <c r="A1528" t="s">
        <v>1470</v>
      </c>
      <c r="B1528" s="2">
        <v>16</v>
      </c>
      <c r="C1528" s="2">
        <v>16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</row>
    <row r="1529" spans="1:20" x14ac:dyDescent="0.3">
      <c r="A1529" t="s">
        <v>1471</v>
      </c>
      <c r="B1529" s="2">
        <v>16</v>
      </c>
      <c r="C1529" s="2">
        <v>16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</row>
    <row r="1530" spans="1:20" x14ac:dyDescent="0.3">
      <c r="A1530" t="s">
        <v>1472</v>
      </c>
      <c r="B1530" s="2">
        <v>24</v>
      </c>
      <c r="C1530" s="2">
        <v>24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</row>
    <row r="1531" spans="1:20" x14ac:dyDescent="0.3">
      <c r="A1531" t="s">
        <v>1473</v>
      </c>
      <c r="B1531" s="2">
        <v>17</v>
      </c>
      <c r="C1531" s="2">
        <v>17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</row>
    <row r="1532" spans="1:20" x14ac:dyDescent="0.3">
      <c r="A1532" t="s">
        <v>1474</v>
      </c>
      <c r="B1532" s="2">
        <v>17</v>
      </c>
      <c r="C1532" s="2">
        <v>17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</row>
    <row r="1533" spans="1:20" x14ac:dyDescent="0.3">
      <c r="A1533" t="s">
        <v>1475</v>
      </c>
      <c r="B1533" s="2">
        <v>16</v>
      </c>
      <c r="C1533" s="2">
        <v>16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</row>
    <row r="1534" spans="1:20" x14ac:dyDescent="0.3">
      <c r="A1534" t="s">
        <v>1476</v>
      </c>
      <c r="B1534" s="2">
        <v>17</v>
      </c>
      <c r="C1534" s="2">
        <v>17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</row>
    <row r="1535" spans="1:20" x14ac:dyDescent="0.3">
      <c r="A1535" t="s">
        <v>1477</v>
      </c>
      <c r="B1535" s="2">
        <v>16</v>
      </c>
      <c r="C1535" s="2">
        <v>16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</row>
    <row r="1536" spans="1:20" x14ac:dyDescent="0.3">
      <c r="A1536" t="s">
        <v>1478</v>
      </c>
      <c r="B1536" s="2">
        <v>16</v>
      </c>
      <c r="C1536" s="2">
        <v>16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</row>
    <row r="1537" spans="1:20" x14ac:dyDescent="0.3">
      <c r="A1537" t="s">
        <v>1479</v>
      </c>
      <c r="B1537" s="2">
        <v>16</v>
      </c>
      <c r="C1537" s="2">
        <v>16</v>
      </c>
      <c r="D1537" s="2">
        <v>0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</row>
    <row r="1538" spans="1:20" x14ac:dyDescent="0.3">
      <c r="A1538" t="s">
        <v>1480</v>
      </c>
      <c r="B1538" s="2">
        <v>16</v>
      </c>
      <c r="C1538" s="2">
        <v>16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</row>
    <row r="1539" spans="1:20" x14ac:dyDescent="0.3">
      <c r="A1539" t="s">
        <v>1481</v>
      </c>
      <c r="B1539" s="2">
        <v>19</v>
      </c>
      <c r="C1539" s="2">
        <v>19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</row>
    <row r="1540" spans="1:20" x14ac:dyDescent="0.3">
      <c r="A1540" t="s">
        <v>1482</v>
      </c>
      <c r="B1540" s="2">
        <v>19</v>
      </c>
      <c r="C1540" s="2">
        <v>19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</row>
    <row r="1541" spans="1:20" x14ac:dyDescent="0.3">
      <c r="A1541" t="s">
        <v>1483</v>
      </c>
      <c r="B1541" s="2">
        <v>18</v>
      </c>
      <c r="C1541" s="2">
        <v>18</v>
      </c>
      <c r="D1541" s="2">
        <v>0</v>
      </c>
      <c r="E1541" s="2">
        <v>0</v>
      </c>
      <c r="F1541" s="2">
        <v>0</v>
      </c>
      <c r="G1541" s="2">
        <v>0</v>
      </c>
      <c r="H1541" s="2">
        <v>0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</row>
    <row r="1542" spans="1:20" x14ac:dyDescent="0.3">
      <c r="A1542" t="s">
        <v>1484</v>
      </c>
      <c r="B1542" s="2">
        <v>20</v>
      </c>
      <c r="C1542" s="2">
        <v>20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</row>
    <row r="1543" spans="1:20" x14ac:dyDescent="0.3">
      <c r="A1543" t="s">
        <v>1485</v>
      </c>
      <c r="B1543" s="2">
        <v>26</v>
      </c>
      <c r="C1543" s="2">
        <v>26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</row>
    <row r="1544" spans="1:20" x14ac:dyDescent="0.3">
      <c r="A1544" t="s">
        <v>1486</v>
      </c>
      <c r="B1544" s="2">
        <v>18</v>
      </c>
      <c r="C1544" s="2">
        <v>18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</row>
    <row r="1545" spans="1:20" x14ac:dyDescent="0.3">
      <c r="A1545" t="s">
        <v>1487</v>
      </c>
      <c r="B1545" s="2">
        <v>34</v>
      </c>
      <c r="C1545" s="2">
        <v>33</v>
      </c>
      <c r="D1545" s="2">
        <v>0</v>
      </c>
      <c r="E1545" s="2">
        <v>0</v>
      </c>
      <c r="F1545" s="2">
        <v>0</v>
      </c>
      <c r="G1545" s="2">
        <v>1</v>
      </c>
      <c r="H1545" s="2">
        <v>0</v>
      </c>
      <c r="I1545" s="2">
        <v>1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1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</row>
    <row r="1546" spans="1:20" x14ac:dyDescent="0.3">
      <c r="A1546" t="s">
        <v>1488</v>
      </c>
      <c r="B1546" s="2">
        <v>40</v>
      </c>
      <c r="C1546" s="2">
        <v>40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</row>
    <row r="1547" spans="1:20" x14ac:dyDescent="0.3">
      <c r="A1547" t="s">
        <v>1489</v>
      </c>
      <c r="B1547" s="2">
        <v>16</v>
      </c>
      <c r="C1547" s="2">
        <v>15</v>
      </c>
      <c r="D1547" s="2">
        <v>0</v>
      </c>
      <c r="E1547" s="2">
        <v>0</v>
      </c>
      <c r="F1547" s="2">
        <v>0</v>
      </c>
      <c r="G1547" s="2">
        <v>1</v>
      </c>
      <c r="H1547" s="2">
        <v>0</v>
      </c>
      <c r="I1547" s="2">
        <v>1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1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</row>
    <row r="1548" spans="1:20" x14ac:dyDescent="0.3">
      <c r="A1548" t="s">
        <v>1490</v>
      </c>
      <c r="B1548" s="2">
        <v>57</v>
      </c>
      <c r="C1548" s="2">
        <v>57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</row>
    <row r="1549" spans="1:20" x14ac:dyDescent="0.3">
      <c r="A1549" t="s">
        <v>1491</v>
      </c>
      <c r="B1549" s="2">
        <v>65</v>
      </c>
      <c r="C1549" s="2">
        <v>65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</row>
    <row r="1550" spans="1:20" x14ac:dyDescent="0.3">
      <c r="A1550" t="s">
        <v>1492</v>
      </c>
      <c r="B1550" s="2">
        <v>11</v>
      </c>
      <c r="C1550" s="2">
        <v>11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</row>
    <row r="1551" spans="1:20" x14ac:dyDescent="0.3">
      <c r="A1551" t="s">
        <v>1493</v>
      </c>
      <c r="B1551" s="2">
        <v>18</v>
      </c>
      <c r="C1551" s="2">
        <v>17</v>
      </c>
      <c r="D1551" s="2">
        <v>0</v>
      </c>
      <c r="E1551" s="2">
        <v>0</v>
      </c>
      <c r="F1551" s="2">
        <v>0</v>
      </c>
      <c r="G1551" s="2">
        <v>1</v>
      </c>
      <c r="H1551" s="2">
        <v>0</v>
      </c>
      <c r="I1551" s="2">
        <v>1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1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</row>
    <row r="1552" spans="1:20" x14ac:dyDescent="0.3">
      <c r="A1552" t="s">
        <v>1494</v>
      </c>
      <c r="B1552" s="2">
        <v>9</v>
      </c>
      <c r="C1552" s="2">
        <v>9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</row>
    <row r="1553" spans="1:20" x14ac:dyDescent="0.3">
      <c r="A1553" t="s">
        <v>1495</v>
      </c>
      <c r="B1553" s="2">
        <v>9</v>
      </c>
      <c r="C1553" s="2">
        <v>9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</row>
    <row r="1554" spans="1:20" x14ac:dyDescent="0.3">
      <c r="A1554" t="s">
        <v>1496</v>
      </c>
      <c r="B1554" s="2">
        <v>10</v>
      </c>
      <c r="C1554" s="2">
        <v>10</v>
      </c>
      <c r="D1554" s="2">
        <v>0</v>
      </c>
      <c r="E1554" s="2">
        <v>0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</row>
    <row r="1555" spans="1:20" x14ac:dyDescent="0.3">
      <c r="A1555" t="s">
        <v>1497</v>
      </c>
      <c r="B1555" s="2">
        <v>6</v>
      </c>
      <c r="C1555" s="2">
        <v>6</v>
      </c>
      <c r="D1555" s="2">
        <v>0</v>
      </c>
      <c r="E1555" s="2">
        <v>0</v>
      </c>
      <c r="F1555" s="2">
        <v>0</v>
      </c>
      <c r="G1555" s="2">
        <v>0</v>
      </c>
      <c r="H1555" s="2">
        <v>0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</row>
    <row r="1556" spans="1:20" x14ac:dyDescent="0.3">
      <c r="A1556" t="s">
        <v>1498</v>
      </c>
      <c r="B1556" s="2">
        <v>22</v>
      </c>
      <c r="C1556" s="2">
        <v>22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</row>
    <row r="1557" spans="1:20" x14ac:dyDescent="0.3">
      <c r="A1557" t="s">
        <v>1499</v>
      </c>
      <c r="B1557" s="2">
        <v>8</v>
      </c>
      <c r="C1557" s="2">
        <v>7</v>
      </c>
      <c r="D1557" s="2">
        <v>0</v>
      </c>
      <c r="E1557" s="2">
        <v>0</v>
      </c>
      <c r="F1557" s="2">
        <v>0</v>
      </c>
      <c r="G1557" s="2">
        <v>1</v>
      </c>
      <c r="H1557" s="2">
        <v>0</v>
      </c>
      <c r="I1557" s="2">
        <v>1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1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</row>
    <row r="1558" spans="1:20" x14ac:dyDescent="0.3">
      <c r="A1558" t="s">
        <v>1500</v>
      </c>
      <c r="B1558" s="2">
        <v>18</v>
      </c>
      <c r="C1558" s="2">
        <v>18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</row>
    <row r="1559" spans="1:20" x14ac:dyDescent="0.3">
      <c r="A1559" t="s">
        <v>1501</v>
      </c>
      <c r="B1559" s="2">
        <v>34</v>
      </c>
      <c r="C1559" s="2">
        <v>34</v>
      </c>
      <c r="D1559" s="2">
        <v>0</v>
      </c>
      <c r="E1559" s="2">
        <v>0</v>
      </c>
      <c r="F1559" s="2">
        <v>0</v>
      </c>
      <c r="G1559" s="2">
        <v>0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</row>
    <row r="1560" spans="1:20" x14ac:dyDescent="0.3">
      <c r="A1560" t="s">
        <v>1502</v>
      </c>
      <c r="B1560" s="2">
        <v>5</v>
      </c>
      <c r="C1560" s="2">
        <v>5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</row>
    <row r="1561" spans="1:20" x14ac:dyDescent="0.3">
      <c r="A1561" t="s">
        <v>1503</v>
      </c>
      <c r="B1561" s="2">
        <v>8</v>
      </c>
      <c r="C1561" s="2">
        <v>7</v>
      </c>
      <c r="D1561" s="2">
        <v>0</v>
      </c>
      <c r="E1561" s="2">
        <v>0</v>
      </c>
      <c r="F1561" s="2">
        <v>0</v>
      </c>
      <c r="G1561" s="2">
        <v>1</v>
      </c>
      <c r="H1561" s="2">
        <v>0</v>
      </c>
      <c r="I1561" s="2">
        <v>1</v>
      </c>
      <c r="J1561" s="2">
        <v>0</v>
      </c>
      <c r="K1561" s="2">
        <v>0</v>
      </c>
      <c r="L1561" s="2">
        <v>0</v>
      </c>
      <c r="M1561" s="2">
        <v>0</v>
      </c>
      <c r="N1561" s="2">
        <v>0</v>
      </c>
      <c r="O1561" s="2">
        <v>1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</row>
    <row r="1562" spans="1:20" x14ac:dyDescent="0.3">
      <c r="A1562" t="s">
        <v>1504</v>
      </c>
      <c r="B1562" s="2">
        <v>119</v>
      </c>
      <c r="C1562" s="2">
        <v>119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</row>
    <row r="1563" spans="1:20" x14ac:dyDescent="0.3">
      <c r="A1563" t="s">
        <v>1505</v>
      </c>
      <c r="B1563" s="2">
        <v>39</v>
      </c>
      <c r="C1563" s="2">
        <v>39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</row>
    <row r="1564" spans="1:20" x14ac:dyDescent="0.3">
      <c r="A1564" t="s">
        <v>1506</v>
      </c>
      <c r="B1564" s="2">
        <v>30</v>
      </c>
      <c r="C1564" s="2">
        <v>30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</row>
    <row r="1565" spans="1:20" x14ac:dyDescent="0.3">
      <c r="A1565" t="s">
        <v>1507</v>
      </c>
      <c r="B1565" s="2">
        <v>56</v>
      </c>
      <c r="C1565" s="2">
        <v>53</v>
      </c>
      <c r="D1565" s="2">
        <v>0</v>
      </c>
      <c r="E1565" s="2">
        <v>0</v>
      </c>
      <c r="F1565" s="2">
        <v>0</v>
      </c>
      <c r="G1565" s="2">
        <v>3</v>
      </c>
      <c r="H1565" s="2">
        <v>0</v>
      </c>
      <c r="I1565" s="2">
        <v>3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3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</row>
    <row r="1566" spans="1:20" x14ac:dyDescent="0.3">
      <c r="A1566" t="s">
        <v>1508</v>
      </c>
      <c r="B1566" s="2">
        <v>21</v>
      </c>
      <c r="C1566" s="2">
        <v>21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</row>
    <row r="1567" spans="1:20" x14ac:dyDescent="0.3">
      <c r="A1567" t="s">
        <v>1509</v>
      </c>
      <c r="B1567" s="2">
        <v>49</v>
      </c>
      <c r="C1567" s="2">
        <v>49</v>
      </c>
      <c r="D1567" s="2">
        <v>0</v>
      </c>
      <c r="E1567" s="2">
        <v>0</v>
      </c>
      <c r="F1567" s="2">
        <v>0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</row>
    <row r="1568" spans="1:20" x14ac:dyDescent="0.3">
      <c r="A1568" t="s">
        <v>1510</v>
      </c>
      <c r="B1568" s="2">
        <v>9</v>
      </c>
      <c r="C1568" s="2">
        <v>9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</row>
    <row r="1569" spans="1:20" x14ac:dyDescent="0.3">
      <c r="A1569" t="s">
        <v>1511</v>
      </c>
      <c r="B1569" s="2">
        <v>4</v>
      </c>
      <c r="C1569" s="2">
        <v>3</v>
      </c>
      <c r="D1569" s="2">
        <v>0</v>
      </c>
      <c r="E1569" s="2">
        <v>0</v>
      </c>
      <c r="F1569" s="2">
        <v>0</v>
      </c>
      <c r="G1569" s="2">
        <v>1</v>
      </c>
      <c r="H1569" s="2">
        <v>0</v>
      </c>
      <c r="I1569" s="2">
        <v>1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1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</row>
    <row r="1570" spans="1:20" x14ac:dyDescent="0.3">
      <c r="A1570" t="s">
        <v>1512</v>
      </c>
      <c r="B1570" s="2">
        <v>49</v>
      </c>
      <c r="C1570" s="2">
        <v>49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</row>
    <row r="1571" spans="1:20" x14ac:dyDescent="0.3">
      <c r="A1571" t="s">
        <v>1513</v>
      </c>
      <c r="B1571" s="2">
        <v>35</v>
      </c>
      <c r="C1571" s="2">
        <v>35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</row>
    <row r="1572" spans="1:20" x14ac:dyDescent="0.3">
      <c r="A1572" t="s">
        <v>1514</v>
      </c>
      <c r="B1572" s="2">
        <v>102</v>
      </c>
      <c r="C1572" s="2">
        <v>101</v>
      </c>
      <c r="D1572" s="2">
        <v>0</v>
      </c>
      <c r="E1572" s="2">
        <v>0</v>
      </c>
      <c r="F1572" s="2">
        <v>0</v>
      </c>
      <c r="G1572" s="2">
        <v>1</v>
      </c>
      <c r="H1572" s="2">
        <v>0</v>
      </c>
      <c r="I1572" s="2">
        <v>1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1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</row>
    <row r="1573" spans="1:20" x14ac:dyDescent="0.3">
      <c r="A1573" t="s">
        <v>1515</v>
      </c>
      <c r="B1573" s="2">
        <v>49</v>
      </c>
      <c r="C1573" s="2">
        <v>49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</row>
    <row r="1574" spans="1:20" x14ac:dyDescent="0.3">
      <c r="A1574" t="s">
        <v>1516</v>
      </c>
      <c r="B1574" s="2">
        <v>21</v>
      </c>
      <c r="C1574" s="2">
        <v>20</v>
      </c>
      <c r="D1574" s="2">
        <v>0</v>
      </c>
      <c r="E1574" s="2">
        <v>0</v>
      </c>
      <c r="F1574" s="2">
        <v>0</v>
      </c>
      <c r="G1574" s="2">
        <v>1</v>
      </c>
      <c r="H1574" s="2">
        <v>0</v>
      </c>
      <c r="I1574" s="2">
        <v>1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1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</row>
    <row r="1575" spans="1:20" x14ac:dyDescent="0.3">
      <c r="A1575" t="s">
        <v>1517</v>
      </c>
      <c r="B1575" s="2">
        <v>9</v>
      </c>
      <c r="C1575" s="2">
        <v>9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</row>
    <row r="1576" spans="1:20" x14ac:dyDescent="0.3">
      <c r="A1576" t="s">
        <v>1518</v>
      </c>
      <c r="B1576" s="2">
        <v>12</v>
      </c>
      <c r="C1576" s="2">
        <v>11</v>
      </c>
      <c r="D1576" s="2">
        <v>0</v>
      </c>
      <c r="E1576" s="2">
        <v>0</v>
      </c>
      <c r="F1576" s="2">
        <v>0</v>
      </c>
      <c r="G1576" s="2">
        <v>1</v>
      </c>
      <c r="H1576" s="2">
        <v>0</v>
      </c>
      <c r="I1576" s="2">
        <v>1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1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</row>
    <row r="1577" spans="1:20" x14ac:dyDescent="0.3">
      <c r="A1577" t="s">
        <v>1519</v>
      </c>
      <c r="B1577" s="2">
        <v>14</v>
      </c>
      <c r="C1577" s="2">
        <v>14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</row>
    <row r="1578" spans="1:20" x14ac:dyDescent="0.3">
      <c r="A1578" t="s">
        <v>1520</v>
      </c>
      <c r="B1578" s="2">
        <v>19</v>
      </c>
      <c r="C1578" s="2">
        <v>19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</row>
    <row r="1579" spans="1:20" x14ac:dyDescent="0.3">
      <c r="A1579" t="s">
        <v>1521</v>
      </c>
      <c r="B1579" s="2">
        <v>66</v>
      </c>
      <c r="C1579" s="2">
        <v>66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</row>
    <row r="1580" spans="1:20" x14ac:dyDescent="0.3">
      <c r="A1580" t="s">
        <v>1522</v>
      </c>
      <c r="B1580" s="2">
        <v>102</v>
      </c>
      <c r="C1580" s="2">
        <v>102</v>
      </c>
      <c r="D1580" s="2">
        <v>0</v>
      </c>
      <c r="E1580" s="2">
        <v>0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</row>
    <row r="1581" spans="1:20" x14ac:dyDescent="0.3">
      <c r="A1581" t="s">
        <v>1523</v>
      </c>
      <c r="B1581" s="2">
        <v>11</v>
      </c>
      <c r="C1581" s="2">
        <v>10</v>
      </c>
      <c r="D1581" s="2">
        <v>0</v>
      </c>
      <c r="E1581" s="2">
        <v>0</v>
      </c>
      <c r="F1581" s="2">
        <v>0</v>
      </c>
      <c r="G1581" s="2">
        <v>1</v>
      </c>
      <c r="H1581" s="2">
        <v>0</v>
      </c>
      <c r="I1581" s="2">
        <v>1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1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</row>
    <row r="1582" spans="1:20" x14ac:dyDescent="0.3">
      <c r="A1582" t="s">
        <v>1524</v>
      </c>
      <c r="B1582" s="2">
        <v>10</v>
      </c>
      <c r="C1582" s="2">
        <v>10</v>
      </c>
      <c r="D1582" s="2">
        <v>0</v>
      </c>
      <c r="E1582" s="2">
        <v>0</v>
      </c>
      <c r="F1582" s="2">
        <v>0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</row>
    <row r="1583" spans="1:20" x14ac:dyDescent="0.3">
      <c r="A1583" t="s">
        <v>1525</v>
      </c>
      <c r="B1583" s="2">
        <v>141</v>
      </c>
      <c r="C1583" s="2">
        <v>140</v>
      </c>
      <c r="D1583" s="2">
        <v>0</v>
      </c>
      <c r="E1583" s="2">
        <v>0</v>
      </c>
      <c r="F1583" s="2">
        <v>0</v>
      </c>
      <c r="G1583" s="2">
        <v>1</v>
      </c>
      <c r="H1583" s="2">
        <v>0</v>
      </c>
      <c r="I1583" s="2">
        <v>1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1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</row>
    <row r="1584" spans="1:20" x14ac:dyDescent="0.3">
      <c r="A1584" t="s">
        <v>1526</v>
      </c>
      <c r="B1584" s="2">
        <v>36</v>
      </c>
      <c r="C1584" s="2">
        <v>36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</row>
    <row r="1585" spans="1:20" x14ac:dyDescent="0.3">
      <c r="A1585" t="s">
        <v>1527</v>
      </c>
      <c r="B1585" s="2">
        <v>17</v>
      </c>
      <c r="C1585" s="2">
        <v>17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</row>
    <row r="1586" spans="1:20" x14ac:dyDescent="0.3">
      <c r="A1586" t="s">
        <v>1528</v>
      </c>
      <c r="B1586" s="2">
        <v>40</v>
      </c>
      <c r="C1586" s="2">
        <v>40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</row>
    <row r="1587" spans="1:20" x14ac:dyDescent="0.3">
      <c r="A1587" t="s">
        <v>1529</v>
      </c>
      <c r="B1587" s="2">
        <v>53</v>
      </c>
      <c r="C1587" s="2">
        <v>53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</row>
    <row r="1588" spans="1:20" x14ac:dyDescent="0.3">
      <c r="A1588" t="s">
        <v>1530</v>
      </c>
      <c r="B1588" s="2">
        <v>52</v>
      </c>
      <c r="C1588" s="2">
        <v>52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</row>
    <row r="1589" spans="1:20" x14ac:dyDescent="0.3">
      <c r="A1589" t="s">
        <v>1531</v>
      </c>
      <c r="B1589" s="2">
        <v>16</v>
      </c>
      <c r="C1589" s="2">
        <v>16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</row>
    <row r="1590" spans="1:20" x14ac:dyDescent="0.3">
      <c r="A1590" t="s">
        <v>1532</v>
      </c>
      <c r="B1590" s="2">
        <v>21</v>
      </c>
      <c r="C1590" s="2">
        <v>21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</row>
    <row r="1591" spans="1:20" x14ac:dyDescent="0.3">
      <c r="A1591" t="s">
        <v>1533</v>
      </c>
      <c r="B1591" s="2">
        <v>22</v>
      </c>
      <c r="C1591" s="2">
        <v>22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</row>
    <row r="1592" spans="1:20" x14ac:dyDescent="0.3">
      <c r="A1592" t="s">
        <v>1534</v>
      </c>
      <c r="B1592" s="2">
        <v>46</v>
      </c>
      <c r="C1592" s="2">
        <v>46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</row>
    <row r="1593" spans="1:20" x14ac:dyDescent="0.3">
      <c r="A1593" t="s">
        <v>1535</v>
      </c>
      <c r="B1593" s="2">
        <v>199</v>
      </c>
      <c r="C1593" s="2">
        <v>195</v>
      </c>
      <c r="D1593" s="2">
        <v>0</v>
      </c>
      <c r="E1593" s="2">
        <v>0</v>
      </c>
      <c r="F1593" s="2">
        <v>0</v>
      </c>
      <c r="G1593" s="2">
        <v>4</v>
      </c>
      <c r="H1593" s="2">
        <v>0</v>
      </c>
      <c r="I1593" s="2">
        <v>4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4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</row>
    <row r="1594" spans="1:20" x14ac:dyDescent="0.3">
      <c r="A1594" t="s">
        <v>1536</v>
      </c>
      <c r="B1594" s="2">
        <v>108</v>
      </c>
      <c r="C1594" s="2">
        <v>108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</row>
    <row r="1595" spans="1:20" x14ac:dyDescent="0.3">
      <c r="A1595" t="s">
        <v>1537</v>
      </c>
      <c r="B1595" s="2">
        <v>67</v>
      </c>
      <c r="C1595" s="2">
        <v>67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</row>
    <row r="1596" spans="1:20" x14ac:dyDescent="0.3">
      <c r="A1596" t="s">
        <v>1538</v>
      </c>
      <c r="B1596" s="2">
        <v>89</v>
      </c>
      <c r="C1596" s="2">
        <v>89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</row>
    <row r="1597" spans="1:20" x14ac:dyDescent="0.3">
      <c r="A1597" t="s">
        <v>1539</v>
      </c>
      <c r="B1597" s="2">
        <v>76</v>
      </c>
      <c r="C1597" s="2">
        <v>76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</row>
    <row r="1598" spans="1:20" x14ac:dyDescent="0.3">
      <c r="A1598" t="s">
        <v>1540</v>
      </c>
      <c r="B1598" s="2">
        <v>108</v>
      </c>
      <c r="C1598" s="2">
        <v>108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</row>
    <row r="1599" spans="1:20" x14ac:dyDescent="0.3">
      <c r="A1599" t="s">
        <v>1541</v>
      </c>
      <c r="B1599" s="2">
        <v>15</v>
      </c>
      <c r="C1599" s="2">
        <v>14</v>
      </c>
      <c r="D1599" s="2">
        <v>0</v>
      </c>
      <c r="E1599" s="2">
        <v>0</v>
      </c>
      <c r="F1599" s="2">
        <v>0</v>
      </c>
      <c r="G1599" s="2">
        <v>1</v>
      </c>
      <c r="H1599" s="2">
        <v>0</v>
      </c>
      <c r="I1599" s="2">
        <v>1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1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</row>
    <row r="1600" spans="1:20" x14ac:dyDescent="0.3">
      <c r="A1600" t="s">
        <v>1542</v>
      </c>
      <c r="B1600" s="2">
        <v>49</v>
      </c>
      <c r="C1600" s="2">
        <v>49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</row>
    <row r="1601" spans="1:20" x14ac:dyDescent="0.3">
      <c r="A1601" t="s">
        <v>1543</v>
      </c>
      <c r="B1601" s="2">
        <v>45</v>
      </c>
      <c r="C1601" s="2">
        <v>45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</row>
    <row r="1602" spans="1:20" x14ac:dyDescent="0.3">
      <c r="A1602" t="s">
        <v>1544</v>
      </c>
      <c r="B1602" s="2">
        <v>21</v>
      </c>
      <c r="C1602" s="2">
        <v>21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</row>
    <row r="1603" spans="1:20" x14ac:dyDescent="0.3">
      <c r="A1603" t="s">
        <v>1545</v>
      </c>
      <c r="B1603" s="2">
        <v>13</v>
      </c>
      <c r="C1603" s="2">
        <v>12</v>
      </c>
      <c r="D1603" s="2">
        <v>0</v>
      </c>
      <c r="E1603" s="2">
        <v>0</v>
      </c>
      <c r="F1603" s="2">
        <v>0</v>
      </c>
      <c r="G1603" s="2">
        <v>1</v>
      </c>
      <c r="H1603" s="2">
        <v>0</v>
      </c>
      <c r="I1603" s="2">
        <v>1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1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</row>
    <row r="1604" spans="1:20" x14ac:dyDescent="0.3">
      <c r="A1604" t="s">
        <v>1546</v>
      </c>
      <c r="B1604" s="2">
        <v>15</v>
      </c>
      <c r="C1604" s="2">
        <v>15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</row>
    <row r="1605" spans="1:20" x14ac:dyDescent="0.3">
      <c r="A1605" t="s">
        <v>1547</v>
      </c>
      <c r="B1605" s="2">
        <v>14</v>
      </c>
      <c r="C1605" s="2">
        <v>14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</row>
    <row r="1606" spans="1:20" x14ac:dyDescent="0.3">
      <c r="A1606" t="s">
        <v>1548</v>
      </c>
      <c r="B1606" s="2">
        <v>16</v>
      </c>
      <c r="C1606" s="2">
        <v>16</v>
      </c>
      <c r="D1606" s="2">
        <v>0</v>
      </c>
      <c r="E1606" s="2">
        <v>0</v>
      </c>
      <c r="F1606" s="2">
        <v>0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</row>
    <row r="1607" spans="1:20" x14ac:dyDescent="0.3">
      <c r="A1607" t="s">
        <v>1549</v>
      </c>
      <c r="B1607" s="2">
        <v>97</v>
      </c>
      <c r="C1607" s="2">
        <v>97</v>
      </c>
      <c r="D1607" s="2">
        <v>0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</row>
    <row r="1608" spans="1:20" x14ac:dyDescent="0.3">
      <c r="A1608" t="s">
        <v>1550</v>
      </c>
      <c r="B1608" s="2">
        <v>19</v>
      </c>
      <c r="C1608" s="2">
        <v>19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</row>
    <row r="1609" spans="1:20" x14ac:dyDescent="0.3">
      <c r="A1609" t="s">
        <v>1551</v>
      </c>
      <c r="B1609" s="2">
        <v>16</v>
      </c>
      <c r="C1609" s="2">
        <v>16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</row>
    <row r="1610" spans="1:20" x14ac:dyDescent="0.3">
      <c r="A1610" t="s">
        <v>1552</v>
      </c>
      <c r="B1610" s="2">
        <v>6</v>
      </c>
      <c r="C1610" s="2">
        <v>5</v>
      </c>
      <c r="D1610" s="2">
        <v>0</v>
      </c>
      <c r="E1610" s="2">
        <v>0</v>
      </c>
      <c r="F1610" s="2">
        <v>0</v>
      </c>
      <c r="G1610" s="2">
        <v>1</v>
      </c>
      <c r="H1610" s="2">
        <v>0</v>
      </c>
      <c r="I1610" s="2">
        <v>1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1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</row>
    <row r="1611" spans="1:20" x14ac:dyDescent="0.3">
      <c r="A1611" t="s">
        <v>1553</v>
      </c>
      <c r="B1611" s="2">
        <v>18</v>
      </c>
      <c r="C1611" s="2">
        <v>18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</row>
    <row r="1612" spans="1:20" x14ac:dyDescent="0.3">
      <c r="A1612" t="s">
        <v>1554</v>
      </c>
      <c r="B1612" s="2">
        <v>37</v>
      </c>
      <c r="C1612" s="2">
        <v>37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</row>
    <row r="1613" spans="1:20" x14ac:dyDescent="0.3">
      <c r="A1613" t="s">
        <v>1555</v>
      </c>
      <c r="B1613" s="2">
        <v>61</v>
      </c>
      <c r="C1613" s="2">
        <v>61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</row>
    <row r="1614" spans="1:20" x14ac:dyDescent="0.3">
      <c r="A1614" t="s">
        <v>1556</v>
      </c>
      <c r="B1614" s="2">
        <v>28</v>
      </c>
      <c r="C1614" s="2">
        <v>28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</row>
    <row r="1615" spans="1:20" x14ac:dyDescent="0.3">
      <c r="A1615" t="s">
        <v>1557</v>
      </c>
      <c r="B1615" s="2">
        <v>13</v>
      </c>
      <c r="C1615" s="2">
        <v>12</v>
      </c>
      <c r="D1615" s="2">
        <v>0</v>
      </c>
      <c r="E1615" s="2">
        <v>0</v>
      </c>
      <c r="F1615" s="2">
        <v>0</v>
      </c>
      <c r="G1615" s="2">
        <v>1</v>
      </c>
      <c r="H1615" s="2">
        <v>0</v>
      </c>
      <c r="I1615" s="2">
        <v>1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1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</row>
    <row r="1616" spans="1:20" x14ac:dyDescent="0.3">
      <c r="A1616" t="s">
        <v>1558</v>
      </c>
      <c r="B1616" s="2">
        <v>14</v>
      </c>
      <c r="C1616" s="2">
        <v>14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</row>
    <row r="1617" spans="1:20" x14ac:dyDescent="0.3">
      <c r="A1617" t="s">
        <v>1559</v>
      </c>
      <c r="B1617" s="2">
        <v>12</v>
      </c>
      <c r="C1617" s="2">
        <v>11</v>
      </c>
      <c r="D1617" s="2">
        <v>0</v>
      </c>
      <c r="E1617" s="2">
        <v>0</v>
      </c>
      <c r="F1617" s="2">
        <v>0</v>
      </c>
      <c r="G1617" s="2">
        <v>1</v>
      </c>
      <c r="H1617" s="2">
        <v>0</v>
      </c>
      <c r="I1617" s="2">
        <v>1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1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</row>
    <row r="1618" spans="1:20" x14ac:dyDescent="0.3">
      <c r="A1618" t="s">
        <v>1560</v>
      </c>
      <c r="B1618" s="2">
        <v>14</v>
      </c>
      <c r="C1618" s="2">
        <v>14</v>
      </c>
      <c r="D1618" s="2">
        <v>0</v>
      </c>
      <c r="E1618" s="2">
        <v>0</v>
      </c>
      <c r="F1618" s="2">
        <v>0</v>
      </c>
      <c r="G1618" s="2">
        <v>0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</row>
    <row r="1619" spans="1:20" x14ac:dyDescent="0.3">
      <c r="A1619" t="s">
        <v>1561</v>
      </c>
      <c r="B1619" s="2">
        <v>15</v>
      </c>
      <c r="C1619" s="2">
        <v>15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0</v>
      </c>
      <c r="Q1619" s="2">
        <v>0</v>
      </c>
      <c r="R1619" s="2">
        <v>0</v>
      </c>
      <c r="S1619" s="2">
        <v>0</v>
      </c>
      <c r="T1619" s="2">
        <v>0</v>
      </c>
    </row>
    <row r="1620" spans="1:20" x14ac:dyDescent="0.3">
      <c r="A1620" t="s">
        <v>1562</v>
      </c>
      <c r="B1620" s="2">
        <v>27</v>
      </c>
      <c r="C1620" s="2">
        <v>27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</row>
    <row r="1621" spans="1:20" x14ac:dyDescent="0.3">
      <c r="A1621" t="s">
        <v>1563</v>
      </c>
      <c r="B1621" s="2">
        <v>191</v>
      </c>
      <c r="C1621" s="2">
        <v>190</v>
      </c>
      <c r="D1621" s="2">
        <v>0</v>
      </c>
      <c r="E1621" s="2">
        <v>0</v>
      </c>
      <c r="F1621" s="2">
        <v>0</v>
      </c>
      <c r="G1621" s="2">
        <v>1</v>
      </c>
      <c r="H1621" s="2">
        <v>0</v>
      </c>
      <c r="I1621" s="2">
        <v>1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1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</row>
    <row r="1622" spans="1:20" x14ac:dyDescent="0.3">
      <c r="A1622" t="s">
        <v>1564</v>
      </c>
      <c r="B1622" s="2">
        <v>31</v>
      </c>
      <c r="C1622" s="2">
        <v>31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</row>
    <row r="1623" spans="1:20" x14ac:dyDescent="0.3">
      <c r="A1623" t="s">
        <v>1565</v>
      </c>
      <c r="B1623" s="2">
        <v>13</v>
      </c>
      <c r="C1623" s="2">
        <v>13</v>
      </c>
      <c r="D1623" s="2">
        <v>0</v>
      </c>
      <c r="E1623" s="2">
        <v>0</v>
      </c>
      <c r="F1623" s="2">
        <v>0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</row>
    <row r="1624" spans="1:20" x14ac:dyDescent="0.3">
      <c r="A1624" t="s">
        <v>1566</v>
      </c>
      <c r="B1624" s="2">
        <v>14</v>
      </c>
      <c r="C1624" s="2">
        <v>14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</row>
    <row r="1625" spans="1:20" x14ac:dyDescent="0.3">
      <c r="A1625" t="s">
        <v>1567</v>
      </c>
      <c r="B1625" s="2">
        <v>22</v>
      </c>
      <c r="C1625" s="2">
        <v>22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</row>
    <row r="1626" spans="1:20" x14ac:dyDescent="0.3">
      <c r="A1626" t="s">
        <v>1568</v>
      </c>
      <c r="B1626" s="2">
        <v>9</v>
      </c>
      <c r="C1626" s="2">
        <v>8</v>
      </c>
      <c r="D1626" s="2">
        <v>0</v>
      </c>
      <c r="E1626" s="2">
        <v>0</v>
      </c>
      <c r="F1626" s="2">
        <v>0</v>
      </c>
      <c r="G1626" s="2">
        <v>1</v>
      </c>
      <c r="H1626" s="2">
        <v>0</v>
      </c>
      <c r="I1626" s="2">
        <v>1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1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</row>
    <row r="1627" spans="1:20" x14ac:dyDescent="0.3">
      <c r="A1627" t="s">
        <v>1569</v>
      </c>
      <c r="B1627" s="2">
        <v>11</v>
      </c>
      <c r="C1627" s="2">
        <v>11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</row>
    <row r="1628" spans="1:20" x14ac:dyDescent="0.3">
      <c r="A1628" t="s">
        <v>1570</v>
      </c>
      <c r="B1628" s="2">
        <v>231</v>
      </c>
      <c r="C1628" s="2">
        <v>229</v>
      </c>
      <c r="D1628" s="2">
        <v>0</v>
      </c>
      <c r="E1628" s="2">
        <v>0</v>
      </c>
      <c r="F1628" s="2">
        <v>0</v>
      </c>
      <c r="G1628" s="2">
        <v>2</v>
      </c>
      <c r="H1628" s="2">
        <v>0</v>
      </c>
      <c r="I1628" s="2">
        <v>2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2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</row>
    <row r="1629" spans="1:20" x14ac:dyDescent="0.3">
      <c r="A1629" t="s">
        <v>1571</v>
      </c>
      <c r="B1629" s="2">
        <v>710</v>
      </c>
      <c r="C1629" s="2">
        <v>710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</row>
    <row r="1630" spans="1:20" x14ac:dyDescent="0.3">
      <c r="A1630" t="s">
        <v>1572</v>
      </c>
      <c r="B1630" s="2">
        <v>78</v>
      </c>
      <c r="C1630" s="2">
        <v>76</v>
      </c>
      <c r="D1630" s="2">
        <v>1</v>
      </c>
      <c r="E1630" s="2">
        <v>0</v>
      </c>
      <c r="F1630" s="2">
        <v>0</v>
      </c>
      <c r="G1630" s="2">
        <v>2</v>
      </c>
      <c r="H1630" s="2">
        <v>0</v>
      </c>
      <c r="I1630" s="2">
        <v>3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2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</row>
    <row r="1631" spans="1:20" x14ac:dyDescent="0.3">
      <c r="A1631" t="s">
        <v>774</v>
      </c>
      <c r="B1631" s="2">
        <v>36</v>
      </c>
      <c r="C1631" s="2">
        <v>36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</row>
    <row r="1632" spans="1:20" x14ac:dyDescent="0.3">
      <c r="A1632" t="s">
        <v>1573</v>
      </c>
      <c r="B1632" s="2">
        <v>23</v>
      </c>
      <c r="C1632" s="2">
        <v>23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</row>
    <row r="1633" spans="1:20" x14ac:dyDescent="0.3">
      <c r="A1633" t="s">
        <v>1574</v>
      </c>
      <c r="B1633" s="2">
        <v>83</v>
      </c>
      <c r="C1633" s="2">
        <v>83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</row>
    <row r="1634" spans="1:20" x14ac:dyDescent="0.3">
      <c r="A1634" t="s">
        <v>1575</v>
      </c>
      <c r="B1634" s="2">
        <v>13</v>
      </c>
      <c r="C1634" s="2">
        <v>13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</row>
    <row r="1635" spans="1:20" x14ac:dyDescent="0.3">
      <c r="A1635" t="s">
        <v>1576</v>
      </c>
      <c r="B1635" s="2">
        <v>131</v>
      </c>
      <c r="C1635" s="2">
        <v>131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</row>
    <row r="1636" spans="1:20" x14ac:dyDescent="0.3">
      <c r="A1636" t="s">
        <v>1577</v>
      </c>
      <c r="B1636" s="2">
        <v>295</v>
      </c>
      <c r="C1636" s="2">
        <v>294</v>
      </c>
      <c r="D1636" s="2">
        <v>0</v>
      </c>
      <c r="E1636" s="2">
        <v>0</v>
      </c>
      <c r="F1636" s="2">
        <v>0</v>
      </c>
      <c r="G1636" s="2">
        <v>1</v>
      </c>
      <c r="H1636" s="2">
        <v>0</v>
      </c>
      <c r="I1636" s="2">
        <v>1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1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</row>
    <row r="1637" spans="1:20" x14ac:dyDescent="0.3">
      <c r="A1637" t="s">
        <v>1578</v>
      </c>
      <c r="B1637" s="2">
        <v>78</v>
      </c>
      <c r="C1637" s="2">
        <v>62</v>
      </c>
      <c r="D1637" s="2">
        <v>1</v>
      </c>
      <c r="E1637" s="2">
        <v>0</v>
      </c>
      <c r="F1637" s="2">
        <v>0</v>
      </c>
      <c r="G1637" s="2">
        <v>16</v>
      </c>
      <c r="H1637" s="2">
        <v>0</v>
      </c>
      <c r="I1637" s="2">
        <v>17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16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</row>
    <row r="1638" spans="1:20" x14ac:dyDescent="0.3">
      <c r="A1638" t="s">
        <v>774</v>
      </c>
      <c r="B1638" s="2">
        <v>36</v>
      </c>
      <c r="C1638" s="2">
        <v>36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</row>
    <row r="1639" spans="1:20" x14ac:dyDescent="0.3">
      <c r="A1639" t="s">
        <v>1579</v>
      </c>
      <c r="B1639" s="2">
        <v>12</v>
      </c>
      <c r="C1639" s="2">
        <v>12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</row>
    <row r="1640" spans="1:20" x14ac:dyDescent="0.3">
      <c r="A1640" t="s">
        <v>1579</v>
      </c>
      <c r="B1640" s="2">
        <v>12</v>
      </c>
      <c r="C1640" s="2">
        <v>12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</row>
    <row r="1641" spans="1:20" x14ac:dyDescent="0.3">
      <c r="A1641" t="s">
        <v>1579</v>
      </c>
      <c r="B1641" s="2">
        <v>12</v>
      </c>
      <c r="C1641" s="2">
        <v>12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</row>
    <row r="1642" spans="1:20" x14ac:dyDescent="0.3">
      <c r="A1642" t="s">
        <v>1579</v>
      </c>
      <c r="B1642" s="2">
        <v>12</v>
      </c>
      <c r="C1642" s="2">
        <v>12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</row>
    <row r="1643" spans="1:20" x14ac:dyDescent="0.3">
      <c r="A1643" t="s">
        <v>1579</v>
      </c>
      <c r="B1643" s="2">
        <v>12</v>
      </c>
      <c r="C1643" s="2">
        <v>12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2">
        <v>0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</row>
    <row r="1644" spans="1:20" x14ac:dyDescent="0.3">
      <c r="A1644" t="s">
        <v>1579</v>
      </c>
      <c r="B1644" s="2">
        <v>12</v>
      </c>
      <c r="C1644" s="2">
        <v>12</v>
      </c>
      <c r="D1644" s="2">
        <v>0</v>
      </c>
      <c r="E1644" s="2">
        <v>0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</row>
    <row r="1645" spans="1:20" x14ac:dyDescent="0.3">
      <c r="A1645" t="s">
        <v>1579</v>
      </c>
      <c r="B1645" s="2">
        <v>12</v>
      </c>
      <c r="C1645" s="2">
        <v>12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</row>
    <row r="1646" spans="1:20" x14ac:dyDescent="0.3">
      <c r="A1646" t="s">
        <v>1579</v>
      </c>
      <c r="B1646" s="2">
        <v>12</v>
      </c>
      <c r="C1646" s="2">
        <v>12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</row>
    <row r="1647" spans="1:20" x14ac:dyDescent="0.3">
      <c r="A1647" t="s">
        <v>1579</v>
      </c>
      <c r="B1647" s="2">
        <v>12</v>
      </c>
      <c r="C1647" s="2">
        <v>12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</row>
    <row r="1648" spans="1:20" x14ac:dyDescent="0.3">
      <c r="A1648" t="s">
        <v>1579</v>
      </c>
      <c r="B1648" s="2">
        <v>12</v>
      </c>
      <c r="C1648" s="2">
        <v>12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</row>
    <row r="1649" spans="1:20" x14ac:dyDescent="0.3">
      <c r="A1649" t="s">
        <v>1579</v>
      </c>
      <c r="B1649" s="2">
        <v>12</v>
      </c>
      <c r="C1649" s="2">
        <v>12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</row>
    <row r="1650" spans="1:20" x14ac:dyDescent="0.3">
      <c r="A1650" t="s">
        <v>1579</v>
      </c>
      <c r="B1650" s="2">
        <v>12</v>
      </c>
      <c r="C1650" s="2">
        <v>12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</row>
    <row r="1651" spans="1:20" x14ac:dyDescent="0.3">
      <c r="A1651" t="s">
        <v>1579</v>
      </c>
      <c r="B1651" s="2">
        <v>12</v>
      </c>
      <c r="C1651" s="2">
        <v>12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</row>
    <row r="1652" spans="1:20" x14ac:dyDescent="0.3">
      <c r="A1652" t="s">
        <v>1579</v>
      </c>
      <c r="B1652" s="2">
        <v>12</v>
      </c>
      <c r="C1652" s="2">
        <v>12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</row>
    <row r="1653" spans="1:20" x14ac:dyDescent="0.3">
      <c r="A1653" t="s">
        <v>1579</v>
      </c>
      <c r="B1653" s="2">
        <v>12</v>
      </c>
      <c r="C1653" s="2">
        <v>12</v>
      </c>
      <c r="D1653" s="2">
        <v>0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</row>
    <row r="1654" spans="1:20" x14ac:dyDescent="0.3">
      <c r="A1654" t="s">
        <v>1579</v>
      </c>
      <c r="B1654" s="2">
        <v>12</v>
      </c>
      <c r="C1654" s="2">
        <v>12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</row>
    <row r="1655" spans="1:20" x14ac:dyDescent="0.3">
      <c r="A1655" t="s">
        <v>1580</v>
      </c>
      <c r="B1655" s="2">
        <v>107</v>
      </c>
      <c r="C1655" s="2">
        <v>106</v>
      </c>
      <c r="D1655" s="2">
        <v>0</v>
      </c>
      <c r="E1655" s="2">
        <v>0</v>
      </c>
      <c r="F1655" s="2">
        <v>0</v>
      </c>
      <c r="G1655" s="2">
        <v>1</v>
      </c>
      <c r="H1655" s="2">
        <v>0</v>
      </c>
      <c r="I1655" s="2">
        <v>1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1</v>
      </c>
      <c r="P1655" s="2">
        <v>0</v>
      </c>
      <c r="Q1655" s="2">
        <v>0</v>
      </c>
      <c r="R1655" s="2">
        <v>0</v>
      </c>
      <c r="S1655" s="2">
        <v>0</v>
      </c>
      <c r="T1655" s="2">
        <v>0</v>
      </c>
    </row>
    <row r="1656" spans="1:20" x14ac:dyDescent="0.3">
      <c r="A1656" t="s">
        <v>1581</v>
      </c>
      <c r="B1656" s="2">
        <v>10</v>
      </c>
      <c r="C1656" s="2">
        <v>10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2">
        <v>0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</row>
    <row r="1657" spans="1:20" x14ac:dyDescent="0.3">
      <c r="A1657" t="s">
        <v>1582</v>
      </c>
      <c r="B1657" s="2">
        <v>95</v>
      </c>
      <c r="C1657" s="2">
        <v>95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</row>
    <row r="1658" spans="1:20" x14ac:dyDescent="0.3">
      <c r="A1658" t="s">
        <v>1583</v>
      </c>
      <c r="B1658" s="2">
        <v>37</v>
      </c>
      <c r="C1658" s="2">
        <v>37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</row>
    <row r="1659" spans="1:20" x14ac:dyDescent="0.3">
      <c r="A1659" t="s">
        <v>1584</v>
      </c>
      <c r="B1659" s="2">
        <v>56</v>
      </c>
      <c r="C1659" s="2">
        <v>56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</row>
    <row r="1660" spans="1:20" x14ac:dyDescent="0.3">
      <c r="A1660" t="s">
        <v>1585</v>
      </c>
      <c r="B1660" s="2">
        <v>34</v>
      </c>
      <c r="C1660" s="2">
        <v>34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</row>
    <row r="1661" spans="1:20" x14ac:dyDescent="0.3">
      <c r="A1661" t="s">
        <v>1586</v>
      </c>
      <c r="B1661" s="2">
        <v>53</v>
      </c>
      <c r="C1661" s="2">
        <v>53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</row>
    <row r="1662" spans="1:20" x14ac:dyDescent="0.3">
      <c r="A1662" t="s">
        <v>1587</v>
      </c>
      <c r="B1662" s="2">
        <v>10</v>
      </c>
      <c r="C1662" s="2">
        <v>10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</row>
    <row r="1663" spans="1:20" x14ac:dyDescent="0.3">
      <c r="A1663" t="s">
        <v>1588</v>
      </c>
      <c r="B1663" s="2">
        <v>8</v>
      </c>
      <c r="C1663" s="2">
        <v>7</v>
      </c>
      <c r="D1663" s="2">
        <v>0</v>
      </c>
      <c r="E1663" s="2">
        <v>0</v>
      </c>
      <c r="F1663" s="2">
        <v>0</v>
      </c>
      <c r="G1663" s="2">
        <v>1</v>
      </c>
      <c r="H1663" s="2">
        <v>0</v>
      </c>
      <c r="I1663" s="2">
        <v>1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1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</row>
    <row r="1664" spans="1:20" x14ac:dyDescent="0.3">
      <c r="A1664" t="s">
        <v>1589</v>
      </c>
      <c r="B1664" s="2">
        <v>19</v>
      </c>
      <c r="C1664" s="2">
        <v>19</v>
      </c>
      <c r="D1664" s="2">
        <v>0</v>
      </c>
      <c r="E1664" s="2">
        <v>0</v>
      </c>
      <c r="F1664" s="2">
        <v>0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</row>
    <row r="1665" spans="1:20" x14ac:dyDescent="0.3">
      <c r="A1665" t="s">
        <v>1590</v>
      </c>
      <c r="B1665" s="2">
        <v>38</v>
      </c>
      <c r="C1665" s="2">
        <v>38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</row>
    <row r="1666" spans="1:20" x14ac:dyDescent="0.3">
      <c r="A1666" t="s">
        <v>1591</v>
      </c>
      <c r="B1666" s="2">
        <v>278</v>
      </c>
      <c r="C1666" s="2">
        <v>277</v>
      </c>
      <c r="D1666" s="2">
        <v>0</v>
      </c>
      <c r="E1666" s="2">
        <v>0</v>
      </c>
      <c r="F1666" s="2">
        <v>0</v>
      </c>
      <c r="G1666" s="2">
        <v>1</v>
      </c>
      <c r="H1666" s="2">
        <v>0</v>
      </c>
      <c r="I1666" s="2">
        <v>1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1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</row>
    <row r="1667" spans="1:20" x14ac:dyDescent="0.3">
      <c r="A1667" t="s">
        <v>1592</v>
      </c>
      <c r="B1667" s="2">
        <v>99</v>
      </c>
      <c r="C1667" s="2">
        <v>99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</row>
    <row r="1668" spans="1:20" x14ac:dyDescent="0.3">
      <c r="A1668" t="s">
        <v>1593</v>
      </c>
      <c r="B1668" s="2">
        <v>74</v>
      </c>
      <c r="C1668" s="2">
        <v>74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</row>
    <row r="1669" spans="1:20" x14ac:dyDescent="0.3">
      <c r="A1669" t="s">
        <v>1594</v>
      </c>
      <c r="B1669" s="2">
        <v>18</v>
      </c>
      <c r="C1669" s="2">
        <v>18</v>
      </c>
      <c r="D1669" s="2">
        <v>0</v>
      </c>
      <c r="E1669" s="2">
        <v>0</v>
      </c>
      <c r="F1669" s="2">
        <v>0</v>
      </c>
      <c r="G1669" s="2">
        <v>0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</row>
    <row r="1670" spans="1:20" x14ac:dyDescent="0.3">
      <c r="A1670" t="s">
        <v>1595</v>
      </c>
      <c r="B1670" s="2">
        <v>18</v>
      </c>
      <c r="C1670" s="2">
        <v>18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</row>
    <row r="1671" spans="1:20" x14ac:dyDescent="0.3">
      <c r="A1671" t="s">
        <v>1596</v>
      </c>
      <c r="B1671" s="2">
        <v>18</v>
      </c>
      <c r="C1671" s="2">
        <v>18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</row>
    <row r="1672" spans="1:20" x14ac:dyDescent="0.3">
      <c r="A1672" t="s">
        <v>1597</v>
      </c>
      <c r="B1672" s="2">
        <v>5</v>
      </c>
      <c r="C1672" s="2">
        <v>5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</row>
    <row r="1673" spans="1:20" x14ac:dyDescent="0.3">
      <c r="A1673" t="s">
        <v>1598</v>
      </c>
      <c r="B1673" s="2">
        <v>24</v>
      </c>
      <c r="C1673" s="2">
        <v>24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</row>
    <row r="1674" spans="1:20" x14ac:dyDescent="0.3">
      <c r="A1674" t="s">
        <v>1599</v>
      </c>
      <c r="B1674" s="2">
        <v>37</v>
      </c>
      <c r="C1674" s="2">
        <v>37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</row>
    <row r="1675" spans="1:20" x14ac:dyDescent="0.3">
      <c r="A1675" t="s">
        <v>1600</v>
      </c>
      <c r="B1675" s="2">
        <v>8</v>
      </c>
      <c r="C1675" s="2">
        <v>7</v>
      </c>
      <c r="D1675" s="2">
        <v>0</v>
      </c>
      <c r="E1675" s="2">
        <v>0</v>
      </c>
      <c r="F1675" s="2">
        <v>0</v>
      </c>
      <c r="G1675" s="2">
        <v>1</v>
      </c>
      <c r="H1675" s="2">
        <v>0</v>
      </c>
      <c r="I1675" s="2">
        <v>1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1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</row>
    <row r="1676" spans="1:20" x14ac:dyDescent="0.3">
      <c r="A1676" t="s">
        <v>1601</v>
      </c>
      <c r="B1676" s="2">
        <v>60</v>
      </c>
      <c r="C1676" s="2">
        <v>60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</row>
    <row r="1677" spans="1:20" x14ac:dyDescent="0.3">
      <c r="A1677" t="s">
        <v>1602</v>
      </c>
      <c r="B1677" s="2">
        <v>273</v>
      </c>
      <c r="C1677" s="2">
        <v>273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</row>
    <row r="1678" spans="1:20" x14ac:dyDescent="0.3">
      <c r="A1678" t="s">
        <v>1603</v>
      </c>
      <c r="B1678" s="2">
        <v>11</v>
      </c>
      <c r="C1678" s="2">
        <v>11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2">
        <v>0</v>
      </c>
      <c r="Q1678" s="2">
        <v>0</v>
      </c>
      <c r="R1678" s="2">
        <v>0</v>
      </c>
      <c r="S1678" s="2">
        <v>0</v>
      </c>
      <c r="T1678" s="2">
        <v>0</v>
      </c>
    </row>
    <row r="1679" spans="1:20" x14ac:dyDescent="0.3">
      <c r="A1679" t="s">
        <v>1604</v>
      </c>
      <c r="B1679" s="2">
        <v>13</v>
      </c>
      <c r="C1679" s="2">
        <v>13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</row>
    <row r="1680" spans="1:20" x14ac:dyDescent="0.3">
      <c r="A1680" t="s">
        <v>1605</v>
      </c>
      <c r="B1680" s="2">
        <v>8</v>
      </c>
      <c r="C1680" s="2">
        <v>7</v>
      </c>
      <c r="D1680" s="2">
        <v>0</v>
      </c>
      <c r="E1680" s="2">
        <v>0</v>
      </c>
      <c r="F1680" s="2">
        <v>0</v>
      </c>
      <c r="G1680" s="2">
        <v>1</v>
      </c>
      <c r="H1680" s="2">
        <v>0</v>
      </c>
      <c r="I1680" s="2">
        <v>1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1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</row>
    <row r="1681" spans="1:20" x14ac:dyDescent="0.3">
      <c r="A1681" t="s">
        <v>1606</v>
      </c>
      <c r="B1681" s="2">
        <v>10</v>
      </c>
      <c r="C1681" s="2">
        <v>10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</row>
    <row r="1682" spans="1:20" x14ac:dyDescent="0.3">
      <c r="A1682" t="s">
        <v>1607</v>
      </c>
      <c r="B1682" s="2">
        <v>8</v>
      </c>
      <c r="C1682" s="2">
        <v>7</v>
      </c>
      <c r="D1682" s="2">
        <v>0</v>
      </c>
      <c r="E1682" s="2">
        <v>0</v>
      </c>
      <c r="F1682" s="2">
        <v>0</v>
      </c>
      <c r="G1682" s="2">
        <v>1</v>
      </c>
      <c r="H1682" s="2">
        <v>0</v>
      </c>
      <c r="I1682" s="2">
        <v>1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1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</row>
    <row r="1683" spans="1:20" x14ac:dyDescent="0.3">
      <c r="A1683" t="s">
        <v>1608</v>
      </c>
      <c r="B1683" s="2">
        <v>6</v>
      </c>
      <c r="C1683" s="2">
        <v>6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</row>
    <row r="1684" spans="1:20" x14ac:dyDescent="0.3">
      <c r="A1684" t="s">
        <v>1609</v>
      </c>
      <c r="B1684" s="2">
        <v>6</v>
      </c>
      <c r="C1684" s="2">
        <v>6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</row>
    <row r="1685" spans="1:20" x14ac:dyDescent="0.3">
      <c r="A1685" t="s">
        <v>1610</v>
      </c>
      <c r="B1685" s="2">
        <v>10</v>
      </c>
      <c r="C1685" s="2">
        <v>9</v>
      </c>
      <c r="D1685" s="2">
        <v>0</v>
      </c>
      <c r="E1685" s="2">
        <v>0</v>
      </c>
      <c r="F1685" s="2">
        <v>0</v>
      </c>
      <c r="G1685" s="2">
        <v>1</v>
      </c>
      <c r="H1685" s="2">
        <v>0</v>
      </c>
      <c r="I1685" s="2">
        <v>1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2">
        <v>1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</row>
    <row r="1686" spans="1:20" x14ac:dyDescent="0.3">
      <c r="A1686" t="s">
        <v>1611</v>
      </c>
      <c r="B1686" s="2">
        <v>23</v>
      </c>
      <c r="C1686" s="2">
        <v>23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2">
        <v>0</v>
      </c>
      <c r="T1686" s="2">
        <v>0</v>
      </c>
    </row>
    <row r="1687" spans="1:20" x14ac:dyDescent="0.3">
      <c r="A1687" t="s">
        <v>1612</v>
      </c>
      <c r="B1687" s="2">
        <v>16</v>
      </c>
      <c r="C1687" s="2">
        <v>16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</row>
    <row r="1688" spans="1:20" x14ac:dyDescent="0.3">
      <c r="A1688" t="s">
        <v>1613</v>
      </c>
      <c r="B1688" s="2">
        <v>162</v>
      </c>
      <c r="C1688" s="2">
        <v>161</v>
      </c>
      <c r="D1688" s="2">
        <v>0</v>
      </c>
      <c r="E1688" s="2">
        <v>0</v>
      </c>
      <c r="F1688" s="2">
        <v>0</v>
      </c>
      <c r="G1688" s="2">
        <v>1</v>
      </c>
      <c r="H1688" s="2">
        <v>0</v>
      </c>
      <c r="I1688" s="2">
        <v>1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1</v>
      </c>
      <c r="P1688" s="2">
        <v>0</v>
      </c>
      <c r="Q1688" s="2">
        <v>0</v>
      </c>
      <c r="R1688" s="2">
        <v>0</v>
      </c>
      <c r="S1688" s="2">
        <v>0</v>
      </c>
      <c r="T1688" s="2">
        <v>0</v>
      </c>
    </row>
    <row r="1689" spans="1:20" x14ac:dyDescent="0.3">
      <c r="A1689" t="s">
        <v>1614</v>
      </c>
      <c r="B1689" s="2">
        <v>64</v>
      </c>
      <c r="C1689" s="2">
        <v>64</v>
      </c>
      <c r="D1689" s="2">
        <v>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</row>
    <row r="1690" spans="1:20" x14ac:dyDescent="0.3">
      <c r="A1690" t="s">
        <v>1615</v>
      </c>
      <c r="B1690" s="2">
        <v>18</v>
      </c>
      <c r="C1690" s="2">
        <v>18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</row>
    <row r="1691" spans="1:20" x14ac:dyDescent="0.3">
      <c r="A1691" t="s">
        <v>1616</v>
      </c>
      <c r="B1691" s="2">
        <v>11</v>
      </c>
      <c r="C1691" s="2">
        <v>11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</row>
    <row r="1692" spans="1:20" x14ac:dyDescent="0.3">
      <c r="A1692" t="s">
        <v>1617</v>
      </c>
      <c r="B1692" s="2">
        <v>9</v>
      </c>
      <c r="C1692" s="2">
        <v>9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</row>
    <row r="1693" spans="1:20" x14ac:dyDescent="0.3">
      <c r="A1693" t="s">
        <v>1618</v>
      </c>
      <c r="B1693" s="2">
        <v>12</v>
      </c>
      <c r="C1693" s="2">
        <v>12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</row>
    <row r="1694" spans="1:20" x14ac:dyDescent="0.3">
      <c r="A1694" t="s">
        <v>1619</v>
      </c>
      <c r="B1694" s="2">
        <v>12</v>
      </c>
      <c r="C1694" s="2">
        <v>12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</row>
    <row r="1695" spans="1:20" x14ac:dyDescent="0.3">
      <c r="A1695" t="s">
        <v>1620</v>
      </c>
      <c r="B1695" s="2">
        <v>14</v>
      </c>
      <c r="C1695" s="2">
        <v>13</v>
      </c>
      <c r="D1695" s="2">
        <v>0</v>
      </c>
      <c r="E1695" s="2">
        <v>0</v>
      </c>
      <c r="F1695" s="2">
        <v>0</v>
      </c>
      <c r="G1695" s="2">
        <v>1</v>
      </c>
      <c r="H1695" s="2">
        <v>0</v>
      </c>
      <c r="I1695" s="2">
        <v>1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1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</row>
    <row r="1696" spans="1:20" x14ac:dyDescent="0.3">
      <c r="A1696" t="s">
        <v>1621</v>
      </c>
      <c r="B1696" s="2">
        <v>25</v>
      </c>
      <c r="C1696" s="2">
        <v>25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</row>
    <row r="1697" spans="1:20" x14ac:dyDescent="0.3">
      <c r="A1697" t="s">
        <v>1622</v>
      </c>
      <c r="B1697" s="2">
        <v>9</v>
      </c>
      <c r="C1697" s="2">
        <v>8</v>
      </c>
      <c r="D1697" s="2">
        <v>0</v>
      </c>
      <c r="E1697" s="2">
        <v>0</v>
      </c>
      <c r="F1697" s="2">
        <v>0</v>
      </c>
      <c r="G1697" s="2">
        <v>1</v>
      </c>
      <c r="H1697" s="2">
        <v>0</v>
      </c>
      <c r="I1697" s="2">
        <v>1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1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</row>
    <row r="1698" spans="1:20" x14ac:dyDescent="0.3">
      <c r="A1698" t="s">
        <v>1623</v>
      </c>
      <c r="B1698" s="2">
        <v>181</v>
      </c>
      <c r="C1698" s="2">
        <v>181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</row>
    <row r="1699" spans="1:20" x14ac:dyDescent="0.3">
      <c r="A1699" t="s">
        <v>1624</v>
      </c>
      <c r="B1699" s="2">
        <v>9</v>
      </c>
      <c r="C1699" s="2">
        <v>8</v>
      </c>
      <c r="D1699" s="2">
        <v>0</v>
      </c>
      <c r="E1699" s="2">
        <v>0</v>
      </c>
      <c r="F1699" s="2">
        <v>0</v>
      </c>
      <c r="G1699" s="2">
        <v>1</v>
      </c>
      <c r="H1699" s="2">
        <v>0</v>
      </c>
      <c r="I1699" s="2">
        <v>1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1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</row>
    <row r="1700" spans="1:20" x14ac:dyDescent="0.3">
      <c r="A1700" t="s">
        <v>1625</v>
      </c>
      <c r="B1700" s="2">
        <v>54</v>
      </c>
      <c r="C1700" s="2">
        <v>54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2">
        <v>0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</row>
    <row r="1701" spans="1:20" x14ac:dyDescent="0.3">
      <c r="A1701" t="s">
        <v>1626</v>
      </c>
      <c r="B1701" s="2">
        <v>66</v>
      </c>
      <c r="C1701" s="2">
        <v>66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2">
        <v>0</v>
      </c>
      <c r="S1701" s="2">
        <v>0</v>
      </c>
      <c r="T1701" s="2">
        <v>0</v>
      </c>
    </row>
    <row r="1702" spans="1:20" x14ac:dyDescent="0.3">
      <c r="A1702" t="s">
        <v>1627</v>
      </c>
      <c r="B1702" s="2">
        <v>13</v>
      </c>
      <c r="C1702" s="2">
        <v>12</v>
      </c>
      <c r="D1702" s="2">
        <v>0</v>
      </c>
      <c r="E1702" s="2">
        <v>0</v>
      </c>
      <c r="F1702" s="2">
        <v>0</v>
      </c>
      <c r="G1702" s="2">
        <v>1</v>
      </c>
      <c r="H1702" s="2">
        <v>0</v>
      </c>
      <c r="I1702" s="2">
        <v>1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1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</row>
    <row r="1703" spans="1:20" x14ac:dyDescent="0.3">
      <c r="A1703" t="s">
        <v>1628</v>
      </c>
      <c r="B1703" s="2">
        <v>13</v>
      </c>
      <c r="C1703" s="2">
        <v>13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2">
        <v>0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</row>
    <row r="1704" spans="1:20" x14ac:dyDescent="0.3">
      <c r="A1704" t="s">
        <v>1629</v>
      </c>
      <c r="B1704" s="2">
        <v>12</v>
      </c>
      <c r="C1704" s="2">
        <v>12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</row>
    <row r="1705" spans="1:20" x14ac:dyDescent="0.3">
      <c r="A1705" t="s">
        <v>1630</v>
      </c>
      <c r="B1705" s="2">
        <v>12</v>
      </c>
      <c r="C1705" s="2">
        <v>12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</row>
    <row r="1706" spans="1:20" x14ac:dyDescent="0.3">
      <c r="A1706" t="s">
        <v>1631</v>
      </c>
      <c r="B1706" s="2">
        <v>10</v>
      </c>
      <c r="C1706" s="2">
        <v>10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</row>
    <row r="1707" spans="1:20" x14ac:dyDescent="0.3">
      <c r="A1707" t="s">
        <v>1632</v>
      </c>
      <c r="B1707" s="2">
        <v>13</v>
      </c>
      <c r="C1707" s="2">
        <v>13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2">
        <v>0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</row>
    <row r="1708" spans="1:20" x14ac:dyDescent="0.3">
      <c r="A1708" t="s">
        <v>1633</v>
      </c>
      <c r="B1708" s="2">
        <v>11</v>
      </c>
      <c r="C1708" s="2">
        <v>11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</row>
    <row r="1709" spans="1:20" x14ac:dyDescent="0.3">
      <c r="A1709" t="s">
        <v>1634</v>
      </c>
      <c r="B1709" s="2">
        <v>11</v>
      </c>
      <c r="C1709" s="2">
        <v>11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</row>
    <row r="1710" spans="1:20" x14ac:dyDescent="0.3">
      <c r="A1710" t="s">
        <v>1635</v>
      </c>
      <c r="B1710" s="2">
        <v>22</v>
      </c>
      <c r="C1710" s="2">
        <v>22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</row>
    <row r="1711" spans="1:20" x14ac:dyDescent="0.3">
      <c r="A1711" t="s">
        <v>1636</v>
      </c>
      <c r="B1711" s="2">
        <v>8</v>
      </c>
      <c r="C1711" s="2">
        <v>7</v>
      </c>
      <c r="D1711" s="2">
        <v>0</v>
      </c>
      <c r="E1711" s="2">
        <v>0</v>
      </c>
      <c r="F1711" s="2">
        <v>0</v>
      </c>
      <c r="G1711" s="2">
        <v>1</v>
      </c>
      <c r="H1711" s="2">
        <v>0</v>
      </c>
      <c r="I1711" s="2">
        <v>1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1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</row>
    <row r="1712" spans="1:20" x14ac:dyDescent="0.3">
      <c r="A1712" t="s">
        <v>1637</v>
      </c>
      <c r="B1712" s="2">
        <v>6</v>
      </c>
      <c r="C1712" s="2">
        <v>6</v>
      </c>
      <c r="D1712" s="2">
        <v>0</v>
      </c>
      <c r="E1712" s="2">
        <v>0</v>
      </c>
      <c r="F1712" s="2">
        <v>0</v>
      </c>
      <c r="G1712" s="2">
        <v>0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</row>
    <row r="1713" spans="1:20" x14ac:dyDescent="0.3">
      <c r="A1713" t="s">
        <v>1638</v>
      </c>
      <c r="B1713" s="2">
        <v>9</v>
      </c>
      <c r="C1713" s="2">
        <v>8</v>
      </c>
      <c r="D1713" s="2">
        <v>0</v>
      </c>
      <c r="E1713" s="2">
        <v>0</v>
      </c>
      <c r="F1713" s="2">
        <v>0</v>
      </c>
      <c r="G1713" s="2">
        <v>1</v>
      </c>
      <c r="H1713" s="2">
        <v>0</v>
      </c>
      <c r="I1713" s="2">
        <v>1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1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</row>
    <row r="1714" spans="1:20" x14ac:dyDescent="0.3">
      <c r="A1714" t="s">
        <v>1639</v>
      </c>
      <c r="B1714" s="2">
        <v>6</v>
      </c>
      <c r="C1714" s="2">
        <v>6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2">
        <v>0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</row>
    <row r="1715" spans="1:20" x14ac:dyDescent="0.3">
      <c r="A1715" t="s">
        <v>1640</v>
      </c>
      <c r="B1715" s="2">
        <v>70</v>
      </c>
      <c r="C1715" s="2">
        <v>67</v>
      </c>
      <c r="D1715" s="2">
        <v>0</v>
      </c>
      <c r="E1715" s="2">
        <v>0</v>
      </c>
      <c r="F1715" s="2">
        <v>0</v>
      </c>
      <c r="G1715" s="2">
        <v>3</v>
      </c>
      <c r="H1715" s="2">
        <v>0</v>
      </c>
      <c r="I1715" s="2">
        <v>3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3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</row>
    <row r="1716" spans="1:20" x14ac:dyDescent="0.3">
      <c r="A1716" t="s">
        <v>1641</v>
      </c>
      <c r="B1716" s="2">
        <v>70</v>
      </c>
      <c r="C1716" s="2">
        <v>64</v>
      </c>
      <c r="D1716" s="2">
        <v>0</v>
      </c>
      <c r="E1716" s="2">
        <v>0</v>
      </c>
      <c r="F1716" s="2">
        <v>0</v>
      </c>
      <c r="G1716" s="2">
        <v>6</v>
      </c>
      <c r="H1716" s="2">
        <v>0</v>
      </c>
      <c r="I1716" s="2">
        <v>6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6</v>
      </c>
      <c r="P1716" s="2">
        <v>0</v>
      </c>
      <c r="Q1716" s="2">
        <v>0</v>
      </c>
      <c r="R1716" s="2">
        <v>0</v>
      </c>
      <c r="S1716" s="2">
        <v>0</v>
      </c>
      <c r="T1716" s="2">
        <v>0</v>
      </c>
    </row>
    <row r="1717" spans="1:20" x14ac:dyDescent="0.3">
      <c r="A1717" t="s">
        <v>1642</v>
      </c>
      <c r="B1717" s="2">
        <v>38</v>
      </c>
      <c r="C1717" s="2">
        <v>38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</row>
    <row r="1718" spans="1:20" x14ac:dyDescent="0.3">
      <c r="A1718" t="s">
        <v>1643</v>
      </c>
      <c r="B1718" s="2">
        <v>79</v>
      </c>
      <c r="C1718" s="2">
        <v>79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</row>
    <row r="1719" spans="1:20" x14ac:dyDescent="0.3">
      <c r="A1719" t="s">
        <v>1644</v>
      </c>
      <c r="B1719" s="2">
        <v>47</v>
      </c>
      <c r="C1719" s="2">
        <v>47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</row>
    <row r="1720" spans="1:20" x14ac:dyDescent="0.3">
      <c r="A1720" t="s">
        <v>1645</v>
      </c>
      <c r="B1720" s="2">
        <v>232</v>
      </c>
      <c r="C1720" s="2">
        <v>232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</row>
    <row r="1721" spans="1:20" x14ac:dyDescent="0.3">
      <c r="A1721" t="s">
        <v>1646</v>
      </c>
      <c r="B1721" s="2">
        <v>243</v>
      </c>
      <c r="C1721" s="2">
        <v>243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</row>
    <row r="1722" spans="1:20" x14ac:dyDescent="0.3">
      <c r="A1722" t="s">
        <v>1647</v>
      </c>
      <c r="B1722" s="2">
        <v>141</v>
      </c>
      <c r="C1722" s="2">
        <v>141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</row>
    <row r="1723" spans="1:20" x14ac:dyDescent="0.3">
      <c r="A1723" t="s">
        <v>1648</v>
      </c>
      <c r="B1723" s="2">
        <v>86</v>
      </c>
      <c r="C1723" s="2">
        <v>86</v>
      </c>
      <c r="D1723" s="2">
        <v>0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</row>
    <row r="1724" spans="1:20" x14ac:dyDescent="0.3">
      <c r="A1724" t="s">
        <v>1649</v>
      </c>
      <c r="B1724" s="2">
        <v>34</v>
      </c>
      <c r="C1724" s="2">
        <v>34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</row>
    <row r="1725" spans="1:20" x14ac:dyDescent="0.3">
      <c r="A1725" t="s">
        <v>1650</v>
      </c>
      <c r="B1725" s="2">
        <v>38</v>
      </c>
      <c r="C1725" s="2">
        <v>38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</row>
    <row r="1726" spans="1:20" x14ac:dyDescent="0.3">
      <c r="A1726" t="s">
        <v>1651</v>
      </c>
      <c r="B1726" s="2">
        <v>31</v>
      </c>
      <c r="C1726" s="2">
        <v>31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</row>
    <row r="1727" spans="1:20" x14ac:dyDescent="0.3">
      <c r="A1727" t="s">
        <v>1652</v>
      </c>
      <c r="B1727" s="2">
        <v>86</v>
      </c>
      <c r="C1727" s="2">
        <v>86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</row>
    <row r="1728" spans="1:20" x14ac:dyDescent="0.3">
      <c r="A1728" t="s">
        <v>1653</v>
      </c>
      <c r="B1728" s="2">
        <v>174</v>
      </c>
      <c r="C1728" s="2">
        <v>174</v>
      </c>
      <c r="D1728" s="2">
        <v>0</v>
      </c>
      <c r="E1728" s="2">
        <v>0</v>
      </c>
      <c r="F1728" s="2">
        <v>0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</row>
    <row r="1729" spans="1:20" x14ac:dyDescent="0.3">
      <c r="A1729" t="s">
        <v>1654</v>
      </c>
      <c r="B1729" s="2">
        <v>45</v>
      </c>
      <c r="C1729" s="2">
        <v>45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</row>
    <row r="1730" spans="1:20" x14ac:dyDescent="0.3">
      <c r="A1730" t="s">
        <v>1655</v>
      </c>
      <c r="B1730" s="2">
        <v>48</v>
      </c>
      <c r="C1730" s="2">
        <v>48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</row>
    <row r="1731" spans="1:20" x14ac:dyDescent="0.3">
      <c r="A1731" t="s">
        <v>1656</v>
      </c>
      <c r="B1731" s="2">
        <v>48</v>
      </c>
      <c r="C1731" s="2">
        <v>48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</row>
    <row r="1732" spans="1:20" x14ac:dyDescent="0.3">
      <c r="A1732" t="s">
        <v>1657</v>
      </c>
      <c r="B1732" s="2">
        <v>49</v>
      </c>
      <c r="C1732" s="2">
        <v>49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</row>
    <row r="1733" spans="1:20" x14ac:dyDescent="0.3">
      <c r="A1733" t="s">
        <v>1658</v>
      </c>
      <c r="B1733" s="2">
        <v>42</v>
      </c>
      <c r="C1733" s="2">
        <v>42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</row>
    <row r="1734" spans="1:20" x14ac:dyDescent="0.3">
      <c r="A1734" t="s">
        <v>1659</v>
      </c>
      <c r="B1734" s="2">
        <v>47</v>
      </c>
      <c r="C1734" s="2">
        <v>47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0</v>
      </c>
      <c r="R1734" s="2">
        <v>0</v>
      </c>
      <c r="S1734" s="2">
        <v>0</v>
      </c>
      <c r="T1734" s="2">
        <v>0</v>
      </c>
    </row>
    <row r="1735" spans="1:20" x14ac:dyDescent="0.3">
      <c r="A1735" t="s">
        <v>1660</v>
      </c>
      <c r="B1735" s="2">
        <v>87</v>
      </c>
      <c r="C1735" s="2">
        <v>87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2">
        <v>0</v>
      </c>
      <c r="S1735" s="2">
        <v>0</v>
      </c>
      <c r="T1735" s="2">
        <v>0</v>
      </c>
    </row>
    <row r="1736" spans="1:20" x14ac:dyDescent="0.3">
      <c r="A1736" t="s">
        <v>1661</v>
      </c>
      <c r="B1736" s="2">
        <v>10</v>
      </c>
      <c r="C1736" s="2">
        <v>10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</row>
    <row r="1737" spans="1:20" x14ac:dyDescent="0.3">
      <c r="A1737" t="s">
        <v>1662</v>
      </c>
      <c r="B1737" s="2">
        <v>13</v>
      </c>
      <c r="C1737" s="2">
        <v>12</v>
      </c>
      <c r="D1737" s="2">
        <v>0</v>
      </c>
      <c r="E1737" s="2">
        <v>0</v>
      </c>
      <c r="F1737" s="2">
        <v>0</v>
      </c>
      <c r="G1737" s="2">
        <v>1</v>
      </c>
      <c r="H1737" s="2">
        <v>0</v>
      </c>
      <c r="I1737" s="2">
        <v>1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1</v>
      </c>
      <c r="P1737" s="2">
        <v>0</v>
      </c>
      <c r="Q1737" s="2">
        <v>0</v>
      </c>
      <c r="R1737" s="2">
        <v>0</v>
      </c>
      <c r="S1737" s="2">
        <v>0</v>
      </c>
      <c r="T1737" s="2">
        <v>0</v>
      </c>
    </row>
    <row r="1738" spans="1:20" x14ac:dyDescent="0.3">
      <c r="A1738" t="s">
        <v>1663</v>
      </c>
      <c r="B1738" s="2">
        <v>8</v>
      </c>
      <c r="C1738" s="2">
        <v>8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</row>
    <row r="1739" spans="1:20" x14ac:dyDescent="0.3">
      <c r="A1739" t="s">
        <v>1664</v>
      </c>
      <c r="B1739" s="2">
        <v>14</v>
      </c>
      <c r="C1739" s="2">
        <v>14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  <c r="Q1739" s="2">
        <v>0</v>
      </c>
      <c r="R1739" s="2">
        <v>0</v>
      </c>
      <c r="S1739" s="2">
        <v>0</v>
      </c>
      <c r="T1739" s="2">
        <v>0</v>
      </c>
    </row>
    <row r="1740" spans="1:20" x14ac:dyDescent="0.3">
      <c r="A1740" t="s">
        <v>1665</v>
      </c>
      <c r="B1740" s="2">
        <v>7</v>
      </c>
      <c r="C1740" s="2">
        <v>7</v>
      </c>
      <c r="D1740" s="2">
        <v>0</v>
      </c>
      <c r="E1740" s="2">
        <v>0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</row>
    <row r="1741" spans="1:20" x14ac:dyDescent="0.3">
      <c r="A1741" t="s">
        <v>1666</v>
      </c>
      <c r="B1741" s="2">
        <v>9</v>
      </c>
      <c r="C1741" s="2">
        <v>9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</row>
    <row r="1742" spans="1:20" x14ac:dyDescent="0.3">
      <c r="A1742" t="s">
        <v>1667</v>
      </c>
      <c r="B1742" s="2">
        <v>16</v>
      </c>
      <c r="C1742" s="2">
        <v>16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</row>
    <row r="1743" spans="1:20" x14ac:dyDescent="0.3">
      <c r="A1743" t="s">
        <v>1668</v>
      </c>
      <c r="B1743" s="2">
        <v>10</v>
      </c>
      <c r="C1743" s="2">
        <v>9</v>
      </c>
      <c r="D1743" s="2">
        <v>0</v>
      </c>
      <c r="E1743" s="2">
        <v>0</v>
      </c>
      <c r="F1743" s="2">
        <v>0</v>
      </c>
      <c r="G1743" s="2">
        <v>1</v>
      </c>
      <c r="H1743" s="2">
        <v>0</v>
      </c>
      <c r="I1743" s="2">
        <v>1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1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</row>
    <row r="1744" spans="1:20" x14ac:dyDescent="0.3">
      <c r="A1744" t="s">
        <v>1669</v>
      </c>
      <c r="B1744" s="2">
        <v>10</v>
      </c>
      <c r="C1744" s="2">
        <v>10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</row>
    <row r="1745" spans="1:20" x14ac:dyDescent="0.3">
      <c r="A1745" t="s">
        <v>1670</v>
      </c>
      <c r="B1745" s="2">
        <v>15</v>
      </c>
      <c r="C1745" s="2">
        <v>15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2">
        <v>0</v>
      </c>
      <c r="T1745" s="2">
        <v>0</v>
      </c>
    </row>
    <row r="1746" spans="1:20" x14ac:dyDescent="0.3">
      <c r="A1746" t="s">
        <v>1671</v>
      </c>
      <c r="B1746" s="2">
        <v>7</v>
      </c>
      <c r="C1746" s="2">
        <v>7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</row>
    <row r="1747" spans="1:20" x14ac:dyDescent="0.3">
      <c r="A1747" t="s">
        <v>1672</v>
      </c>
      <c r="B1747" s="2">
        <v>7</v>
      </c>
      <c r="C1747" s="2">
        <v>7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</row>
    <row r="1748" spans="1:20" x14ac:dyDescent="0.3">
      <c r="A1748" t="s">
        <v>1673</v>
      </c>
      <c r="B1748" s="2">
        <v>9</v>
      </c>
      <c r="C1748" s="2">
        <v>8</v>
      </c>
      <c r="D1748" s="2">
        <v>0</v>
      </c>
      <c r="E1748" s="2">
        <v>0</v>
      </c>
      <c r="F1748" s="2">
        <v>0</v>
      </c>
      <c r="G1748" s="2">
        <v>1</v>
      </c>
      <c r="H1748" s="2">
        <v>0</v>
      </c>
      <c r="I1748" s="2">
        <v>1</v>
      </c>
      <c r="J1748" s="2">
        <v>0</v>
      </c>
      <c r="K1748" s="2">
        <v>0</v>
      </c>
      <c r="L1748" s="2">
        <v>0</v>
      </c>
      <c r="M1748" s="2">
        <v>0</v>
      </c>
      <c r="N1748" s="2">
        <v>0</v>
      </c>
      <c r="O1748" s="2">
        <v>1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</row>
    <row r="1749" spans="1:20" x14ac:dyDescent="0.3">
      <c r="A1749" t="s">
        <v>1674</v>
      </c>
      <c r="B1749" s="2">
        <v>32</v>
      </c>
      <c r="C1749" s="2">
        <v>32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0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</row>
    <row r="1750" spans="1:20" x14ac:dyDescent="0.3">
      <c r="A1750" t="s">
        <v>1675</v>
      </c>
      <c r="B1750" s="2">
        <v>16</v>
      </c>
      <c r="C1750" s="2">
        <v>14</v>
      </c>
      <c r="D1750" s="2">
        <v>0</v>
      </c>
      <c r="E1750" s="2">
        <v>0</v>
      </c>
      <c r="F1750" s="2">
        <v>0</v>
      </c>
      <c r="G1750" s="2">
        <v>2</v>
      </c>
      <c r="H1750" s="2">
        <v>0</v>
      </c>
      <c r="I1750" s="2">
        <v>2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2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</row>
    <row r="1751" spans="1:20" x14ac:dyDescent="0.3">
      <c r="A1751" t="s">
        <v>1676</v>
      </c>
      <c r="B1751" s="2">
        <v>108</v>
      </c>
      <c r="C1751" s="2">
        <v>108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</row>
    <row r="1752" spans="1:20" x14ac:dyDescent="0.3">
      <c r="A1752" t="s">
        <v>1677</v>
      </c>
      <c r="B1752" s="2">
        <v>72</v>
      </c>
      <c r="C1752" s="2">
        <v>72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</row>
    <row r="1753" spans="1:20" x14ac:dyDescent="0.3">
      <c r="A1753" t="s">
        <v>1678</v>
      </c>
      <c r="B1753" s="2">
        <v>86</v>
      </c>
      <c r="C1753" s="2">
        <v>86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</row>
    <row r="1754" spans="1:20" x14ac:dyDescent="0.3">
      <c r="A1754" t="s">
        <v>1679</v>
      </c>
      <c r="B1754" s="2">
        <v>12</v>
      </c>
      <c r="C1754" s="2">
        <v>12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</row>
    <row r="1755" spans="1:20" x14ac:dyDescent="0.3">
      <c r="A1755" t="s">
        <v>1680</v>
      </c>
      <c r="B1755" s="2">
        <v>13</v>
      </c>
      <c r="C1755" s="2">
        <v>13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</row>
    <row r="1756" spans="1:20" x14ac:dyDescent="0.3">
      <c r="A1756" t="s">
        <v>1681</v>
      </c>
      <c r="B1756" s="2">
        <v>12</v>
      </c>
      <c r="C1756" s="2">
        <v>12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</row>
    <row r="1757" spans="1:20" x14ac:dyDescent="0.3">
      <c r="A1757" t="s">
        <v>1682</v>
      </c>
      <c r="B1757" s="2">
        <v>12</v>
      </c>
      <c r="C1757" s="2">
        <v>12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</row>
    <row r="1758" spans="1:20" x14ac:dyDescent="0.3">
      <c r="A1758" t="s">
        <v>1683</v>
      </c>
      <c r="B1758" s="2">
        <v>13</v>
      </c>
      <c r="C1758" s="2">
        <v>13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0</v>
      </c>
      <c r="T1758" s="2">
        <v>0</v>
      </c>
    </row>
    <row r="1759" spans="1:20" x14ac:dyDescent="0.3">
      <c r="A1759" t="s">
        <v>1684</v>
      </c>
      <c r="B1759" s="2">
        <v>13</v>
      </c>
      <c r="C1759" s="2">
        <v>13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0</v>
      </c>
      <c r="T1759" s="2">
        <v>0</v>
      </c>
    </row>
    <row r="1760" spans="1:20" x14ac:dyDescent="0.3">
      <c r="A1760" t="s">
        <v>1685</v>
      </c>
      <c r="B1760" s="2">
        <v>13</v>
      </c>
      <c r="C1760" s="2">
        <v>13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</row>
    <row r="1761" spans="1:20" x14ac:dyDescent="0.3">
      <c r="A1761" t="s">
        <v>1686</v>
      </c>
      <c r="B1761" s="2">
        <v>13</v>
      </c>
      <c r="C1761" s="2">
        <v>13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</row>
    <row r="1762" spans="1:20" x14ac:dyDescent="0.3">
      <c r="A1762" t="s">
        <v>1687</v>
      </c>
      <c r="B1762" s="2">
        <v>12</v>
      </c>
      <c r="C1762" s="2">
        <v>12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</row>
    <row r="1763" spans="1:20" x14ac:dyDescent="0.3">
      <c r="A1763" t="s">
        <v>1688</v>
      </c>
      <c r="B1763" s="2">
        <v>12</v>
      </c>
      <c r="C1763" s="2">
        <v>12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</row>
    <row r="1764" spans="1:20" x14ac:dyDescent="0.3">
      <c r="A1764" t="s">
        <v>1689</v>
      </c>
      <c r="B1764" s="2">
        <v>12</v>
      </c>
      <c r="C1764" s="2">
        <v>12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</row>
    <row r="1765" spans="1:20" x14ac:dyDescent="0.3">
      <c r="A1765" t="s">
        <v>1690</v>
      </c>
      <c r="B1765" s="2">
        <v>12</v>
      </c>
      <c r="C1765" s="2">
        <v>12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</row>
    <row r="1766" spans="1:20" x14ac:dyDescent="0.3">
      <c r="A1766" t="s">
        <v>1691</v>
      </c>
      <c r="B1766" s="2">
        <v>12</v>
      </c>
      <c r="C1766" s="2">
        <v>11</v>
      </c>
      <c r="D1766" s="2">
        <v>0</v>
      </c>
      <c r="E1766" s="2">
        <v>0</v>
      </c>
      <c r="F1766" s="2">
        <v>0</v>
      </c>
      <c r="G1766" s="2">
        <v>1</v>
      </c>
      <c r="H1766" s="2">
        <v>0</v>
      </c>
      <c r="I1766" s="2">
        <v>1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1</v>
      </c>
      <c r="P1766" s="2">
        <v>0</v>
      </c>
      <c r="Q1766" s="2">
        <v>0</v>
      </c>
      <c r="R1766" s="2">
        <v>0</v>
      </c>
      <c r="S1766" s="2">
        <v>0</v>
      </c>
      <c r="T1766" s="2">
        <v>0</v>
      </c>
    </row>
    <row r="1767" spans="1:20" x14ac:dyDescent="0.3">
      <c r="A1767" t="s">
        <v>1692</v>
      </c>
      <c r="B1767" s="2">
        <v>108</v>
      </c>
      <c r="C1767" s="2">
        <v>108</v>
      </c>
      <c r="D1767" s="2">
        <v>0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</row>
    <row r="1768" spans="1:20" x14ac:dyDescent="0.3">
      <c r="A1768" t="s">
        <v>1693</v>
      </c>
      <c r="B1768" s="2">
        <v>15</v>
      </c>
      <c r="C1768" s="2">
        <v>15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</row>
    <row r="1769" spans="1:20" x14ac:dyDescent="0.3">
      <c r="A1769" t="s">
        <v>1694</v>
      </c>
      <c r="B1769" s="2">
        <v>15</v>
      </c>
      <c r="C1769" s="2">
        <v>15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2">
        <v>0</v>
      </c>
      <c r="T1769" s="2">
        <v>0</v>
      </c>
    </row>
    <row r="1770" spans="1:20" x14ac:dyDescent="0.3">
      <c r="A1770" t="s">
        <v>1695</v>
      </c>
      <c r="B1770" s="2">
        <v>10</v>
      </c>
      <c r="C1770" s="2">
        <v>10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2">
        <v>0</v>
      </c>
      <c r="T1770" s="2">
        <v>0</v>
      </c>
    </row>
    <row r="1771" spans="1:20" x14ac:dyDescent="0.3">
      <c r="A1771" t="s">
        <v>1696</v>
      </c>
      <c r="B1771" s="2">
        <v>14</v>
      </c>
      <c r="C1771" s="2">
        <v>14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2">
        <v>0</v>
      </c>
      <c r="T1771" s="2">
        <v>0</v>
      </c>
    </row>
    <row r="1772" spans="1:20" x14ac:dyDescent="0.3">
      <c r="A1772" t="s">
        <v>1697</v>
      </c>
      <c r="B1772" s="2">
        <v>20</v>
      </c>
      <c r="C1772" s="2">
        <v>20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</row>
    <row r="1773" spans="1:20" x14ac:dyDescent="0.3">
      <c r="A1773" t="s">
        <v>1698</v>
      </c>
      <c r="B1773" s="2">
        <v>12</v>
      </c>
      <c r="C1773" s="2">
        <v>11</v>
      </c>
      <c r="D1773" s="2">
        <v>0</v>
      </c>
      <c r="E1773" s="2">
        <v>0</v>
      </c>
      <c r="F1773" s="2">
        <v>0</v>
      </c>
      <c r="G1773" s="2">
        <v>1</v>
      </c>
      <c r="H1773" s="2">
        <v>0</v>
      </c>
      <c r="I1773" s="2">
        <v>1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1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</row>
    <row r="1774" spans="1:20" x14ac:dyDescent="0.3">
      <c r="A1774" t="s">
        <v>1699</v>
      </c>
      <c r="B1774" s="2">
        <v>33</v>
      </c>
      <c r="C1774" s="2">
        <v>33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</row>
    <row r="1775" spans="1:20" x14ac:dyDescent="0.3">
      <c r="A1775" t="s">
        <v>1700</v>
      </c>
      <c r="B1775" s="2">
        <v>8</v>
      </c>
      <c r="C1775" s="2">
        <v>7</v>
      </c>
      <c r="D1775" s="2">
        <v>0</v>
      </c>
      <c r="E1775" s="2">
        <v>0</v>
      </c>
      <c r="F1775" s="2">
        <v>0</v>
      </c>
      <c r="G1775" s="2">
        <v>1</v>
      </c>
      <c r="H1775" s="2">
        <v>0</v>
      </c>
      <c r="I1775" s="2">
        <v>1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1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</row>
    <row r="1776" spans="1:20" x14ac:dyDescent="0.3">
      <c r="A1776" t="s">
        <v>1701</v>
      </c>
      <c r="B1776" s="2">
        <v>11</v>
      </c>
      <c r="C1776" s="2">
        <v>11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</row>
    <row r="1777" spans="1:20" x14ac:dyDescent="0.3">
      <c r="A1777" t="s">
        <v>1702</v>
      </c>
      <c r="B1777" s="2">
        <v>15</v>
      </c>
      <c r="C1777" s="2">
        <v>15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</row>
    <row r="1778" spans="1:20" x14ac:dyDescent="0.3">
      <c r="A1778" t="s">
        <v>1703</v>
      </c>
      <c r="B1778" s="2">
        <v>17</v>
      </c>
      <c r="C1778" s="2">
        <v>17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</row>
    <row r="1779" spans="1:20" x14ac:dyDescent="0.3">
      <c r="A1779" t="s">
        <v>1704</v>
      </c>
      <c r="B1779" s="2">
        <v>37</v>
      </c>
      <c r="C1779" s="2">
        <v>37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</row>
    <row r="1780" spans="1:20" x14ac:dyDescent="0.3">
      <c r="A1780" t="s">
        <v>1705</v>
      </c>
      <c r="B1780" s="2">
        <v>32</v>
      </c>
      <c r="C1780" s="2">
        <v>32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</row>
    <row r="1781" spans="1:20" x14ac:dyDescent="0.3">
      <c r="A1781" t="s">
        <v>1706</v>
      </c>
      <c r="B1781" s="2">
        <v>33</v>
      </c>
      <c r="C1781" s="2">
        <v>33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</row>
    <row r="1782" spans="1:20" x14ac:dyDescent="0.3">
      <c r="A1782" t="s">
        <v>1707</v>
      </c>
      <c r="B1782" s="2">
        <v>20</v>
      </c>
      <c r="C1782" s="2">
        <v>20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</row>
    <row r="1783" spans="1:20" x14ac:dyDescent="0.3">
      <c r="A1783" t="s">
        <v>1708</v>
      </c>
      <c r="B1783" s="2">
        <v>7</v>
      </c>
      <c r="C1783" s="2">
        <v>7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</row>
    <row r="1784" spans="1:20" x14ac:dyDescent="0.3">
      <c r="A1784" t="s">
        <v>1709</v>
      </c>
      <c r="B1784" s="2">
        <v>7</v>
      </c>
      <c r="C1784" s="2">
        <v>7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</row>
    <row r="1785" spans="1:20" x14ac:dyDescent="0.3">
      <c r="A1785" t="s">
        <v>1701</v>
      </c>
      <c r="B1785" s="2">
        <v>11</v>
      </c>
      <c r="C1785" s="2">
        <v>11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</row>
    <row r="1786" spans="1:20" x14ac:dyDescent="0.3">
      <c r="A1786" t="s">
        <v>1710</v>
      </c>
      <c r="B1786" s="2">
        <v>5</v>
      </c>
      <c r="C1786" s="2">
        <v>5</v>
      </c>
      <c r="D1786" s="2">
        <v>0</v>
      </c>
      <c r="E1786" s="2">
        <v>0</v>
      </c>
      <c r="F1786" s="2">
        <v>0</v>
      </c>
      <c r="G1786" s="2">
        <v>0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</row>
    <row r="1787" spans="1:20" x14ac:dyDescent="0.3">
      <c r="A1787" t="s">
        <v>1711</v>
      </c>
      <c r="B1787" s="2">
        <v>8</v>
      </c>
      <c r="C1787" s="2">
        <v>7</v>
      </c>
      <c r="D1787" s="2">
        <v>0</v>
      </c>
      <c r="E1787" s="2">
        <v>0</v>
      </c>
      <c r="F1787" s="2">
        <v>0</v>
      </c>
      <c r="G1787" s="2">
        <v>1</v>
      </c>
      <c r="H1787" s="2">
        <v>0</v>
      </c>
      <c r="I1787" s="2">
        <v>1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1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</row>
    <row r="1788" spans="1:20" x14ac:dyDescent="0.3">
      <c r="A1788" t="s">
        <v>1712</v>
      </c>
      <c r="B1788" s="2">
        <v>105</v>
      </c>
      <c r="C1788" s="2">
        <v>105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</row>
    <row r="1789" spans="1:20" x14ac:dyDescent="0.3">
      <c r="A1789" t="s">
        <v>1713</v>
      </c>
      <c r="B1789" s="2">
        <v>7</v>
      </c>
      <c r="C1789" s="2">
        <v>7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</row>
    <row r="1790" spans="1:20" x14ac:dyDescent="0.3">
      <c r="A1790" t="s">
        <v>1714</v>
      </c>
      <c r="B1790" s="2">
        <v>9</v>
      </c>
      <c r="C1790" s="2">
        <v>8</v>
      </c>
      <c r="D1790" s="2">
        <v>0</v>
      </c>
      <c r="E1790" s="2">
        <v>0</v>
      </c>
      <c r="F1790" s="2">
        <v>0</v>
      </c>
      <c r="G1790" s="2">
        <v>1</v>
      </c>
      <c r="H1790" s="2">
        <v>0</v>
      </c>
      <c r="I1790" s="2">
        <v>1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1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</row>
    <row r="1791" spans="1:20" x14ac:dyDescent="0.3">
      <c r="A1791" t="s">
        <v>1715</v>
      </c>
      <c r="B1791" s="2">
        <v>14</v>
      </c>
      <c r="C1791" s="2">
        <v>14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</row>
    <row r="1792" spans="1:20" x14ac:dyDescent="0.3">
      <c r="A1792" t="s">
        <v>1716</v>
      </c>
      <c r="B1792" s="2">
        <v>16</v>
      </c>
      <c r="C1792" s="2">
        <v>16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</row>
    <row r="1793" spans="1:20" x14ac:dyDescent="0.3">
      <c r="A1793" t="s">
        <v>1717</v>
      </c>
      <c r="B1793" s="2">
        <v>49</v>
      </c>
      <c r="C1793" s="2">
        <v>49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</row>
    <row r="1794" spans="1:20" x14ac:dyDescent="0.3">
      <c r="A1794" t="s">
        <v>1718</v>
      </c>
      <c r="B1794" s="2">
        <v>4</v>
      </c>
      <c r="C1794" s="2">
        <v>3</v>
      </c>
      <c r="D1794" s="2">
        <v>0</v>
      </c>
      <c r="E1794" s="2">
        <v>0</v>
      </c>
      <c r="F1794" s="2">
        <v>0</v>
      </c>
      <c r="G1794" s="2">
        <v>1</v>
      </c>
      <c r="H1794" s="2">
        <v>0</v>
      </c>
      <c r="I1794" s="2">
        <v>1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1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</row>
    <row r="1795" spans="1:20" x14ac:dyDescent="0.3">
      <c r="A1795" t="s">
        <v>1719</v>
      </c>
      <c r="B1795" s="2">
        <v>15</v>
      </c>
      <c r="C1795" s="2">
        <v>15</v>
      </c>
      <c r="D1795" s="2">
        <v>0</v>
      </c>
      <c r="E1795" s="2">
        <v>0</v>
      </c>
      <c r="F1795" s="2">
        <v>0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</row>
    <row r="1796" spans="1:20" x14ac:dyDescent="0.3">
      <c r="A1796" t="s">
        <v>1720</v>
      </c>
      <c r="B1796" s="2">
        <v>87</v>
      </c>
      <c r="C1796" s="2">
        <v>87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</row>
    <row r="1797" spans="1:20" x14ac:dyDescent="0.3">
      <c r="A1797" t="s">
        <v>1721</v>
      </c>
      <c r="B1797" s="2">
        <v>8</v>
      </c>
      <c r="C1797" s="2">
        <v>7</v>
      </c>
      <c r="D1797" s="2">
        <v>0</v>
      </c>
      <c r="E1797" s="2">
        <v>0</v>
      </c>
      <c r="F1797" s="2">
        <v>0</v>
      </c>
      <c r="G1797" s="2">
        <v>1</v>
      </c>
      <c r="H1797" s="2">
        <v>0</v>
      </c>
      <c r="I1797" s="2">
        <v>1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1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</row>
    <row r="1798" spans="1:20" x14ac:dyDescent="0.3">
      <c r="A1798" t="s">
        <v>1722</v>
      </c>
      <c r="B1798" s="2">
        <v>11</v>
      </c>
      <c r="C1798" s="2">
        <v>11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2">
        <v>0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</row>
    <row r="1799" spans="1:20" x14ac:dyDescent="0.3">
      <c r="A1799" t="s">
        <v>774</v>
      </c>
      <c r="B1799" s="2">
        <v>36</v>
      </c>
      <c r="C1799" s="2">
        <v>36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</row>
    <row r="1800" spans="1:20" x14ac:dyDescent="0.3">
      <c r="A1800" t="s">
        <v>1723</v>
      </c>
      <c r="B1800" s="2">
        <v>1225</v>
      </c>
      <c r="C1800" s="2">
        <v>1224</v>
      </c>
      <c r="D1800" s="2">
        <v>4</v>
      </c>
      <c r="E1800" s="2">
        <v>0</v>
      </c>
      <c r="F1800" s="2">
        <v>1</v>
      </c>
      <c r="G1800" s="2">
        <v>0</v>
      </c>
      <c r="H1800" s="2">
        <v>0</v>
      </c>
      <c r="I1800" s="2">
        <v>5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1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</row>
    <row r="1801" spans="1:20" x14ac:dyDescent="0.3">
      <c r="A1801" t="s">
        <v>1724</v>
      </c>
      <c r="B1801" s="2">
        <v>11</v>
      </c>
      <c r="C1801" s="2">
        <v>1</v>
      </c>
      <c r="D1801" s="2">
        <v>0</v>
      </c>
      <c r="E1801" s="2">
        <v>0</v>
      </c>
      <c r="F1801" s="2">
        <v>10</v>
      </c>
      <c r="G1801" s="2">
        <v>0</v>
      </c>
      <c r="H1801" s="2">
        <v>0</v>
      </c>
      <c r="I1801" s="2">
        <v>10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10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</row>
    <row r="1802" spans="1:20" x14ac:dyDescent="0.3">
      <c r="A1802" t="s">
        <v>1725</v>
      </c>
      <c r="B1802" s="2">
        <v>81</v>
      </c>
      <c r="C1802" s="2">
        <v>81</v>
      </c>
      <c r="D1802" s="2">
        <v>0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</row>
    <row r="1803" spans="1:20" x14ac:dyDescent="0.3">
      <c r="A1803" t="s">
        <v>1726</v>
      </c>
      <c r="B1803" s="2">
        <v>537</v>
      </c>
      <c r="C1803" s="2">
        <v>537</v>
      </c>
      <c r="D1803" s="2">
        <v>2</v>
      </c>
      <c r="E1803" s="2">
        <v>0</v>
      </c>
      <c r="F1803" s="2">
        <v>0</v>
      </c>
      <c r="G1803" s="2">
        <v>0</v>
      </c>
      <c r="H1803" s="2">
        <v>0</v>
      </c>
      <c r="I1803" s="2">
        <v>2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</row>
    <row r="1804" spans="1:20" x14ac:dyDescent="0.3">
      <c r="A1804" t="s">
        <v>1727</v>
      </c>
      <c r="B1804" s="2">
        <v>199</v>
      </c>
      <c r="C1804" s="2">
        <v>199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2">
        <v>0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</row>
    <row r="1805" spans="1:20" x14ac:dyDescent="0.3">
      <c r="A1805" t="s">
        <v>1728</v>
      </c>
      <c r="B1805" s="2">
        <v>93</v>
      </c>
      <c r="C1805" s="2">
        <v>93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2">
        <v>0</v>
      </c>
      <c r="T1805" s="2">
        <v>0</v>
      </c>
    </row>
    <row r="1806" spans="1:20" x14ac:dyDescent="0.3">
      <c r="A1806" t="s">
        <v>1729</v>
      </c>
      <c r="B1806" s="2">
        <v>326</v>
      </c>
      <c r="C1806" s="2">
        <v>326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</row>
    <row r="1807" spans="1:20" x14ac:dyDescent="0.3">
      <c r="A1807" t="s">
        <v>1730</v>
      </c>
      <c r="B1807" s="2">
        <v>67</v>
      </c>
      <c r="C1807" s="2">
        <v>67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0</v>
      </c>
      <c r="T1807" s="2">
        <v>0</v>
      </c>
    </row>
    <row r="1808" spans="1:20" x14ac:dyDescent="0.3">
      <c r="A1808" t="s">
        <v>1731</v>
      </c>
      <c r="B1808" s="2">
        <v>549</v>
      </c>
      <c r="C1808" s="2">
        <v>547</v>
      </c>
      <c r="D1808" s="2">
        <v>0</v>
      </c>
      <c r="E1808" s="2">
        <v>0</v>
      </c>
      <c r="F1808" s="2">
        <v>0</v>
      </c>
      <c r="G1808" s="2">
        <v>2</v>
      </c>
      <c r="H1808" s="2">
        <v>0</v>
      </c>
      <c r="I1808" s="2">
        <v>2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2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</row>
    <row r="1809" spans="1:20" x14ac:dyDescent="0.3">
      <c r="A1809" t="s">
        <v>1732</v>
      </c>
      <c r="B1809" s="2">
        <v>255</v>
      </c>
      <c r="C1809" s="2">
        <v>255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  <c r="Q1809" s="2">
        <v>0</v>
      </c>
      <c r="R1809" s="2">
        <v>0</v>
      </c>
      <c r="S1809" s="2">
        <v>0</v>
      </c>
      <c r="T1809" s="2">
        <v>0</v>
      </c>
    </row>
    <row r="1810" spans="1:20" x14ac:dyDescent="0.3">
      <c r="A1810" t="s">
        <v>1733</v>
      </c>
      <c r="B1810" s="2">
        <v>46</v>
      </c>
      <c r="C1810" s="2">
        <v>45</v>
      </c>
      <c r="D1810" s="2">
        <v>0</v>
      </c>
      <c r="E1810" s="2">
        <v>0</v>
      </c>
      <c r="F1810" s="2">
        <v>0</v>
      </c>
      <c r="G1810" s="2">
        <v>1</v>
      </c>
      <c r="H1810" s="2">
        <v>0</v>
      </c>
      <c r="I1810" s="2">
        <v>1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1</v>
      </c>
      <c r="P1810" s="2">
        <v>0</v>
      </c>
      <c r="Q1810" s="2">
        <v>0</v>
      </c>
      <c r="R1810" s="2">
        <v>0</v>
      </c>
      <c r="S1810" s="2">
        <v>0</v>
      </c>
      <c r="T1810" s="2">
        <v>0</v>
      </c>
    </row>
    <row r="1811" spans="1:20" x14ac:dyDescent="0.3">
      <c r="A1811" t="s">
        <v>1734</v>
      </c>
      <c r="B1811" s="2">
        <v>8</v>
      </c>
      <c r="C1811" s="2">
        <v>8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</row>
    <row r="1812" spans="1:20" x14ac:dyDescent="0.3">
      <c r="A1812" t="s">
        <v>1735</v>
      </c>
      <c r="B1812" s="2">
        <v>59</v>
      </c>
      <c r="C1812" s="2">
        <v>59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</row>
    <row r="1813" spans="1:20" x14ac:dyDescent="0.3">
      <c r="A1813" t="s">
        <v>1736</v>
      </c>
      <c r="B1813" s="2">
        <v>34</v>
      </c>
      <c r="C1813" s="2">
        <v>33</v>
      </c>
      <c r="D1813" s="2">
        <v>0</v>
      </c>
      <c r="E1813" s="2">
        <v>0</v>
      </c>
      <c r="F1813" s="2">
        <v>0</v>
      </c>
      <c r="G1813" s="2">
        <v>1</v>
      </c>
      <c r="H1813" s="2">
        <v>0</v>
      </c>
      <c r="I1813" s="2">
        <v>1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1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</row>
    <row r="1814" spans="1:20" x14ac:dyDescent="0.3">
      <c r="A1814" t="s">
        <v>1737</v>
      </c>
      <c r="B1814" s="2">
        <v>447</v>
      </c>
      <c r="C1814" s="2">
        <v>445</v>
      </c>
      <c r="D1814" s="2">
        <v>0</v>
      </c>
      <c r="E1814" s="2">
        <v>0</v>
      </c>
      <c r="F1814" s="2">
        <v>0</v>
      </c>
      <c r="G1814" s="2">
        <v>2</v>
      </c>
      <c r="H1814" s="2">
        <v>0</v>
      </c>
      <c r="I1814" s="2">
        <v>2</v>
      </c>
      <c r="J1814" s="2">
        <v>0</v>
      </c>
      <c r="K1814" s="2">
        <v>0</v>
      </c>
      <c r="L1814" s="2">
        <v>0</v>
      </c>
      <c r="M1814" s="2">
        <v>0</v>
      </c>
      <c r="N1814" s="2">
        <v>0</v>
      </c>
      <c r="O1814" s="2">
        <v>2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</row>
    <row r="1815" spans="1:20" x14ac:dyDescent="0.3">
      <c r="A1815" t="s">
        <v>1738</v>
      </c>
      <c r="B1815" s="2">
        <v>57</v>
      </c>
      <c r="C1815" s="2">
        <v>57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</row>
    <row r="1816" spans="1:20" x14ac:dyDescent="0.3">
      <c r="A1816" t="s">
        <v>1739</v>
      </c>
      <c r="B1816" s="2">
        <v>30</v>
      </c>
      <c r="C1816" s="2">
        <v>30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</row>
    <row r="1817" spans="1:20" x14ac:dyDescent="0.3">
      <c r="A1817" t="s">
        <v>1740</v>
      </c>
      <c r="B1817" s="2">
        <v>193</v>
      </c>
      <c r="C1817" s="2">
        <v>191</v>
      </c>
      <c r="D1817" s="2">
        <v>0</v>
      </c>
      <c r="E1817" s="2">
        <v>0</v>
      </c>
      <c r="F1817" s="2">
        <v>0</v>
      </c>
      <c r="G1817" s="2">
        <v>2</v>
      </c>
      <c r="H1817" s="2">
        <v>0</v>
      </c>
      <c r="I1817" s="2">
        <v>2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2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</row>
    <row r="1818" spans="1:20" x14ac:dyDescent="0.3">
      <c r="A1818" t="s">
        <v>1741</v>
      </c>
      <c r="B1818" s="2">
        <v>334</v>
      </c>
      <c r="C1818" s="2">
        <v>330</v>
      </c>
      <c r="D1818" s="2">
        <v>0</v>
      </c>
      <c r="E1818" s="2">
        <v>0</v>
      </c>
      <c r="F1818" s="2">
        <v>0</v>
      </c>
      <c r="G1818" s="2">
        <v>4</v>
      </c>
      <c r="H1818" s="2">
        <v>0</v>
      </c>
      <c r="I1818" s="2">
        <v>4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4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</row>
    <row r="1819" spans="1:20" x14ac:dyDescent="0.3">
      <c r="A1819" t="s">
        <v>1742</v>
      </c>
      <c r="B1819" s="2">
        <v>507</v>
      </c>
      <c r="C1819" s="2">
        <v>506</v>
      </c>
      <c r="D1819" s="2">
        <v>0</v>
      </c>
      <c r="E1819" s="2">
        <v>0</v>
      </c>
      <c r="F1819" s="2">
        <v>0</v>
      </c>
      <c r="G1819" s="2">
        <v>1</v>
      </c>
      <c r="H1819" s="2">
        <v>0</v>
      </c>
      <c r="I1819" s="2">
        <v>1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1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</row>
    <row r="1820" spans="1:20" x14ac:dyDescent="0.3">
      <c r="A1820" t="s">
        <v>1743</v>
      </c>
      <c r="B1820" s="2">
        <v>78</v>
      </c>
      <c r="C1820" s="2">
        <v>78</v>
      </c>
      <c r="D1820" s="2">
        <v>0</v>
      </c>
      <c r="E1820" s="2">
        <v>0</v>
      </c>
      <c r="F1820" s="2">
        <v>0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</row>
    <row r="1821" spans="1:20" x14ac:dyDescent="0.3">
      <c r="A1821" t="s">
        <v>1744</v>
      </c>
      <c r="B1821" s="2">
        <v>242</v>
      </c>
      <c r="C1821" s="2">
        <v>242</v>
      </c>
      <c r="D1821" s="2">
        <v>0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</row>
    <row r="1822" spans="1:20" x14ac:dyDescent="0.3">
      <c r="A1822" t="s">
        <v>1745</v>
      </c>
      <c r="B1822" s="2">
        <v>84</v>
      </c>
      <c r="C1822" s="2">
        <v>84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</row>
    <row r="1823" spans="1:20" x14ac:dyDescent="0.3">
      <c r="A1823" t="s">
        <v>1746</v>
      </c>
      <c r="B1823" s="2">
        <v>35</v>
      </c>
      <c r="C1823" s="2">
        <v>35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</row>
    <row r="1824" spans="1:20" x14ac:dyDescent="0.3">
      <c r="A1824" t="s">
        <v>1747</v>
      </c>
      <c r="B1824" s="2">
        <v>215</v>
      </c>
      <c r="C1824" s="2">
        <v>215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</row>
    <row r="1825" spans="1:20" x14ac:dyDescent="0.3">
      <c r="A1825" t="s">
        <v>1748</v>
      </c>
      <c r="B1825" s="2">
        <v>446</v>
      </c>
      <c r="C1825" s="2">
        <v>446</v>
      </c>
      <c r="D1825" s="2">
        <v>2</v>
      </c>
      <c r="E1825" s="2">
        <v>0</v>
      </c>
      <c r="F1825" s="2">
        <v>0</v>
      </c>
      <c r="G1825" s="2">
        <v>0</v>
      </c>
      <c r="H1825" s="2">
        <v>0</v>
      </c>
      <c r="I1825" s="2">
        <v>2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</row>
    <row r="1826" spans="1:20" x14ac:dyDescent="0.3">
      <c r="A1826" t="s">
        <v>1749</v>
      </c>
      <c r="B1826" s="2">
        <v>70</v>
      </c>
      <c r="C1826" s="2">
        <v>70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</row>
    <row r="1827" spans="1:20" x14ac:dyDescent="0.3">
      <c r="A1827" t="s">
        <v>1750</v>
      </c>
      <c r="B1827" s="2">
        <v>41</v>
      </c>
      <c r="C1827" s="2">
        <v>41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</row>
    <row r="1828" spans="1:20" x14ac:dyDescent="0.3">
      <c r="A1828" t="s">
        <v>1751</v>
      </c>
      <c r="B1828" s="2">
        <v>170</v>
      </c>
      <c r="C1828" s="2">
        <v>170</v>
      </c>
      <c r="D1828" s="2">
        <v>0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</row>
    <row r="1829" spans="1:20" x14ac:dyDescent="0.3">
      <c r="A1829" t="s">
        <v>774</v>
      </c>
      <c r="B1829" s="2">
        <v>36</v>
      </c>
      <c r="C1829" s="2">
        <v>36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</row>
    <row r="1830" spans="1:20" x14ac:dyDescent="0.3">
      <c r="A1830" t="s">
        <v>774</v>
      </c>
      <c r="B1830" s="2">
        <v>36</v>
      </c>
      <c r="C1830" s="2">
        <v>36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</row>
    <row r="1831" spans="1:20" x14ac:dyDescent="0.3">
      <c r="A1831" t="s">
        <v>1752</v>
      </c>
      <c r="B1831" s="2">
        <v>1143</v>
      </c>
      <c r="C1831" s="2">
        <v>1136</v>
      </c>
      <c r="D1831" s="2">
        <v>1</v>
      </c>
      <c r="E1831" s="2">
        <v>0</v>
      </c>
      <c r="F1831" s="2">
        <v>0</v>
      </c>
      <c r="G1831" s="2">
        <v>6</v>
      </c>
      <c r="H1831" s="2">
        <v>0</v>
      </c>
      <c r="I1831" s="2">
        <v>7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6</v>
      </c>
      <c r="P1831" s="2">
        <v>0</v>
      </c>
      <c r="Q1831" s="2">
        <v>0</v>
      </c>
      <c r="R1831" s="2">
        <v>1</v>
      </c>
      <c r="S1831" s="2">
        <v>0</v>
      </c>
      <c r="T1831" s="2">
        <v>0</v>
      </c>
    </row>
    <row r="1832" spans="1:20" x14ac:dyDescent="0.3">
      <c r="A1832" t="s">
        <v>774</v>
      </c>
      <c r="B1832" s="2">
        <v>36</v>
      </c>
      <c r="C1832" s="2">
        <v>36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</row>
    <row r="1833" spans="1:20" x14ac:dyDescent="0.3">
      <c r="A1833" t="s">
        <v>1753</v>
      </c>
      <c r="B1833" s="2">
        <v>155</v>
      </c>
      <c r="C1833" s="2">
        <v>155</v>
      </c>
      <c r="D1833" s="2">
        <v>0</v>
      </c>
      <c r="E1833" s="2">
        <v>0</v>
      </c>
      <c r="F1833" s="2">
        <v>0</v>
      </c>
      <c r="G1833" s="2">
        <v>0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</row>
    <row r="1834" spans="1:20" x14ac:dyDescent="0.3">
      <c r="A1834" t="s">
        <v>1754</v>
      </c>
      <c r="B1834" s="2">
        <v>88</v>
      </c>
      <c r="C1834" s="2">
        <v>88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</row>
    <row r="1835" spans="1:20" x14ac:dyDescent="0.3">
      <c r="A1835" t="s">
        <v>1755</v>
      </c>
      <c r="B1835" s="2">
        <v>130</v>
      </c>
      <c r="C1835" s="2">
        <v>130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</row>
    <row r="1836" spans="1:20" x14ac:dyDescent="0.3">
      <c r="A1836" t="s">
        <v>1756</v>
      </c>
      <c r="B1836" s="2">
        <v>87</v>
      </c>
      <c r="C1836" s="2">
        <v>87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</row>
    <row r="1837" spans="1:20" x14ac:dyDescent="0.3">
      <c r="A1837" t="s">
        <v>1757</v>
      </c>
      <c r="B1837" s="2">
        <v>222</v>
      </c>
      <c r="C1837" s="2">
        <v>222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  <c r="Q1837" s="2">
        <v>0</v>
      </c>
      <c r="R1837" s="2">
        <v>0</v>
      </c>
      <c r="S1837" s="2">
        <v>0</v>
      </c>
      <c r="T1837" s="2">
        <v>0</v>
      </c>
    </row>
    <row r="1838" spans="1:20" x14ac:dyDescent="0.3">
      <c r="A1838" t="s">
        <v>1758</v>
      </c>
      <c r="B1838" s="2">
        <v>93</v>
      </c>
      <c r="C1838" s="2">
        <v>93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</row>
    <row r="1839" spans="1:20" x14ac:dyDescent="0.3">
      <c r="A1839" t="s">
        <v>1759</v>
      </c>
      <c r="B1839" s="2">
        <v>106</v>
      </c>
      <c r="C1839" s="2">
        <v>106</v>
      </c>
      <c r="D1839" s="2">
        <v>94</v>
      </c>
      <c r="E1839" s="2">
        <v>0</v>
      </c>
      <c r="F1839" s="2">
        <v>0</v>
      </c>
      <c r="G1839" s="2">
        <v>0</v>
      </c>
      <c r="H1839" s="2">
        <v>0</v>
      </c>
      <c r="I1839" s="2">
        <v>94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</row>
    <row r="1840" spans="1:20" x14ac:dyDescent="0.3">
      <c r="A1840" t="s">
        <v>1760</v>
      </c>
      <c r="B1840" s="2">
        <v>134</v>
      </c>
      <c r="C1840" s="2">
        <v>134</v>
      </c>
      <c r="D1840" s="2">
        <v>57</v>
      </c>
      <c r="E1840" s="2">
        <v>0</v>
      </c>
      <c r="F1840" s="2">
        <v>0</v>
      </c>
      <c r="G1840" s="2">
        <v>0</v>
      </c>
      <c r="H1840" s="2">
        <v>0</v>
      </c>
      <c r="I1840" s="2">
        <v>57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2">
        <v>0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</row>
    <row r="1841" spans="1:20" x14ac:dyDescent="0.3">
      <c r="A1841" t="s">
        <v>774</v>
      </c>
      <c r="B1841" s="2">
        <v>36</v>
      </c>
      <c r="C1841" s="2">
        <v>36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</row>
    <row r="1842" spans="1:20" x14ac:dyDescent="0.3">
      <c r="A1842" t="s">
        <v>1761</v>
      </c>
      <c r="B1842" s="2">
        <v>27</v>
      </c>
      <c r="C1842" s="2">
        <v>27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</row>
    <row r="1843" spans="1:20" x14ac:dyDescent="0.3">
      <c r="A1843" t="s">
        <v>1762</v>
      </c>
      <c r="B1843" s="2">
        <v>27</v>
      </c>
      <c r="C1843" s="2">
        <v>27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</row>
    <row r="1844" spans="1:20" x14ac:dyDescent="0.3">
      <c r="A1844" t="s">
        <v>1763</v>
      </c>
      <c r="B1844" s="2">
        <v>26</v>
      </c>
      <c r="C1844" s="2">
        <v>26</v>
      </c>
      <c r="D1844" s="2">
        <v>0</v>
      </c>
      <c r="E1844" s="2">
        <v>0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</row>
    <row r="1845" spans="1:20" x14ac:dyDescent="0.3">
      <c r="A1845" t="s">
        <v>1764</v>
      </c>
      <c r="B1845" s="2">
        <v>138</v>
      </c>
      <c r="C1845" s="2">
        <v>138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</row>
    <row r="1846" spans="1:20" x14ac:dyDescent="0.3">
      <c r="A1846" t="s">
        <v>1765</v>
      </c>
      <c r="B1846" s="2">
        <v>32</v>
      </c>
      <c r="C1846" s="2">
        <v>32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</row>
    <row r="1847" spans="1:20" x14ac:dyDescent="0.3">
      <c r="A1847" t="s">
        <v>1766</v>
      </c>
      <c r="B1847" s="2">
        <v>13</v>
      </c>
      <c r="C1847" s="2">
        <v>13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</row>
    <row r="1848" spans="1:20" x14ac:dyDescent="0.3">
      <c r="A1848" t="s">
        <v>1767</v>
      </c>
      <c r="B1848" s="2">
        <v>11</v>
      </c>
      <c r="C1848" s="2">
        <v>11</v>
      </c>
      <c r="D1848" s="2">
        <v>0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</row>
    <row r="1849" spans="1:20" x14ac:dyDescent="0.3">
      <c r="A1849" t="s">
        <v>1768</v>
      </c>
      <c r="B1849" s="2">
        <v>11</v>
      </c>
      <c r="C1849" s="2">
        <v>11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2">
        <v>0</v>
      </c>
      <c r="T1849" s="2">
        <v>0</v>
      </c>
    </row>
    <row r="1850" spans="1:20" x14ac:dyDescent="0.3">
      <c r="A1850" t="s">
        <v>1769</v>
      </c>
      <c r="B1850" s="2">
        <v>36</v>
      </c>
      <c r="C1850" s="2">
        <v>36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</row>
    <row r="1851" spans="1:20" x14ac:dyDescent="0.3">
      <c r="A1851" t="s">
        <v>1770</v>
      </c>
      <c r="B1851" s="2">
        <v>20</v>
      </c>
      <c r="C1851" s="2">
        <v>20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</row>
    <row r="1852" spans="1:20" x14ac:dyDescent="0.3">
      <c r="A1852" t="s">
        <v>1771</v>
      </c>
      <c r="B1852" s="2">
        <v>13</v>
      </c>
      <c r="C1852" s="2">
        <v>13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</row>
    <row r="1853" spans="1:20" x14ac:dyDescent="0.3">
      <c r="A1853" t="s">
        <v>1772</v>
      </c>
      <c r="B1853" s="2">
        <v>54</v>
      </c>
      <c r="C1853" s="2">
        <v>54</v>
      </c>
      <c r="D1853" s="2">
        <v>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</row>
    <row r="1854" spans="1:20" x14ac:dyDescent="0.3">
      <c r="A1854" t="s">
        <v>1773</v>
      </c>
      <c r="B1854" s="2">
        <v>32</v>
      </c>
      <c r="C1854" s="2">
        <v>32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</row>
    <row r="1855" spans="1:20" x14ac:dyDescent="0.3">
      <c r="A1855" t="s">
        <v>1774</v>
      </c>
      <c r="B1855" s="2">
        <v>60</v>
      </c>
      <c r="C1855" s="2">
        <v>60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</row>
    <row r="1856" spans="1:20" x14ac:dyDescent="0.3">
      <c r="A1856" t="s">
        <v>1775</v>
      </c>
      <c r="B1856" s="2">
        <v>30</v>
      </c>
      <c r="C1856" s="2">
        <v>30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</row>
    <row r="1857" spans="1:20" x14ac:dyDescent="0.3">
      <c r="A1857" t="s">
        <v>1776</v>
      </c>
      <c r="B1857" s="2">
        <v>9</v>
      </c>
      <c r="C1857" s="2">
        <v>9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</row>
    <row r="1858" spans="1:20" x14ac:dyDescent="0.3">
      <c r="A1858" t="s">
        <v>1777</v>
      </c>
      <c r="B1858" s="2">
        <v>9</v>
      </c>
      <c r="C1858" s="2">
        <v>9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</row>
    <row r="1859" spans="1:20" x14ac:dyDescent="0.3">
      <c r="A1859" t="s">
        <v>1778</v>
      </c>
      <c r="B1859" s="2">
        <v>20</v>
      </c>
      <c r="C1859" s="2">
        <v>20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</row>
    <row r="1860" spans="1:20" x14ac:dyDescent="0.3">
      <c r="A1860" t="s">
        <v>1779</v>
      </c>
      <c r="B1860" s="2">
        <v>29</v>
      </c>
      <c r="C1860" s="2">
        <v>29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</row>
    <row r="1861" spans="1:20" x14ac:dyDescent="0.3">
      <c r="A1861" t="s">
        <v>1780</v>
      </c>
      <c r="B1861" s="2">
        <v>11</v>
      </c>
      <c r="C1861" s="2">
        <v>11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</row>
    <row r="1862" spans="1:20" x14ac:dyDescent="0.3">
      <c r="A1862" t="s">
        <v>1781</v>
      </c>
      <c r="B1862" s="2">
        <v>9</v>
      </c>
      <c r="C1862" s="2">
        <v>9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2">
        <v>0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</row>
    <row r="1863" spans="1:20" x14ac:dyDescent="0.3">
      <c r="A1863" t="s">
        <v>1782</v>
      </c>
      <c r="B1863" s="2">
        <v>40</v>
      </c>
      <c r="C1863" s="2">
        <v>40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</row>
    <row r="1864" spans="1:20" x14ac:dyDescent="0.3">
      <c r="A1864" t="s">
        <v>1783</v>
      </c>
      <c r="B1864" s="2">
        <v>12</v>
      </c>
      <c r="C1864" s="2">
        <v>12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</row>
    <row r="1865" spans="1:20" x14ac:dyDescent="0.3">
      <c r="A1865" t="s">
        <v>1784</v>
      </c>
      <c r="B1865" s="2">
        <v>13</v>
      </c>
      <c r="C1865" s="2">
        <v>13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</row>
    <row r="1866" spans="1:20" x14ac:dyDescent="0.3">
      <c r="A1866" t="s">
        <v>1785</v>
      </c>
      <c r="B1866" s="2">
        <v>28</v>
      </c>
      <c r="C1866" s="2">
        <v>28</v>
      </c>
      <c r="D1866" s="2">
        <v>0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</row>
    <row r="1867" spans="1:20" x14ac:dyDescent="0.3">
      <c r="A1867" t="s">
        <v>1786</v>
      </c>
      <c r="B1867" s="2">
        <v>36</v>
      </c>
      <c r="C1867" s="2">
        <v>36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</row>
    <row r="1868" spans="1:20" x14ac:dyDescent="0.3">
      <c r="A1868" t="s">
        <v>1787</v>
      </c>
      <c r="B1868" s="2">
        <v>45</v>
      </c>
      <c r="C1868" s="2">
        <v>45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</row>
    <row r="1869" spans="1:20" x14ac:dyDescent="0.3">
      <c r="A1869" t="s">
        <v>1788</v>
      </c>
      <c r="B1869" s="2">
        <v>13</v>
      </c>
      <c r="C1869" s="2">
        <v>13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</row>
    <row r="1870" spans="1:20" x14ac:dyDescent="0.3">
      <c r="A1870" t="s">
        <v>1789</v>
      </c>
      <c r="B1870" s="2">
        <v>10</v>
      </c>
      <c r="C1870" s="2">
        <v>10</v>
      </c>
      <c r="D1870" s="2">
        <v>0</v>
      </c>
      <c r="E1870" s="2">
        <v>0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</row>
    <row r="1871" spans="1:20" x14ac:dyDescent="0.3">
      <c r="A1871" t="s">
        <v>1790</v>
      </c>
      <c r="B1871" s="2">
        <v>12</v>
      </c>
      <c r="C1871" s="2">
        <v>12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</row>
    <row r="1872" spans="1:20" x14ac:dyDescent="0.3">
      <c r="A1872" t="s">
        <v>1791</v>
      </c>
      <c r="B1872" s="2">
        <v>16</v>
      </c>
      <c r="C1872" s="2">
        <v>16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  <c r="Q1872" s="2">
        <v>0</v>
      </c>
      <c r="R1872" s="2">
        <v>0</v>
      </c>
      <c r="S1872" s="2">
        <v>0</v>
      </c>
      <c r="T1872" s="2">
        <v>0</v>
      </c>
    </row>
    <row r="1873" spans="1:20" x14ac:dyDescent="0.3">
      <c r="A1873" t="s">
        <v>1792</v>
      </c>
      <c r="B1873" s="2">
        <v>20</v>
      </c>
      <c r="C1873" s="2">
        <v>20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</row>
    <row r="1874" spans="1:20" x14ac:dyDescent="0.3">
      <c r="A1874" t="s">
        <v>1793</v>
      </c>
      <c r="B1874" s="2">
        <v>41</v>
      </c>
      <c r="C1874" s="2">
        <v>41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</row>
    <row r="1875" spans="1:20" x14ac:dyDescent="0.3">
      <c r="A1875" t="s">
        <v>1794</v>
      </c>
      <c r="B1875" s="2">
        <v>10</v>
      </c>
      <c r="C1875" s="2">
        <v>10</v>
      </c>
      <c r="D1875" s="2">
        <v>0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</row>
    <row r="1876" spans="1:20" x14ac:dyDescent="0.3">
      <c r="A1876" t="s">
        <v>1795</v>
      </c>
      <c r="B1876" s="2">
        <v>40</v>
      </c>
      <c r="C1876" s="2">
        <v>40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</row>
    <row r="1877" spans="1:20" x14ac:dyDescent="0.3">
      <c r="A1877" t="s">
        <v>1796</v>
      </c>
      <c r="B1877" s="2">
        <v>32</v>
      </c>
      <c r="C1877" s="2">
        <v>32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</row>
    <row r="1878" spans="1:20" x14ac:dyDescent="0.3">
      <c r="A1878" t="s">
        <v>1797</v>
      </c>
      <c r="B1878" s="2">
        <v>25</v>
      </c>
      <c r="C1878" s="2">
        <v>25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</row>
    <row r="1879" spans="1:20" x14ac:dyDescent="0.3">
      <c r="A1879" t="s">
        <v>1798</v>
      </c>
      <c r="B1879" s="2">
        <v>8</v>
      </c>
      <c r="C1879" s="2">
        <v>8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  <c r="Q1879" s="2">
        <v>0</v>
      </c>
      <c r="R1879" s="2">
        <v>0</v>
      </c>
      <c r="S1879" s="2">
        <v>0</v>
      </c>
      <c r="T1879" s="2">
        <v>0</v>
      </c>
    </row>
    <row r="1880" spans="1:20" x14ac:dyDescent="0.3">
      <c r="A1880" t="s">
        <v>1799</v>
      </c>
      <c r="B1880" s="2">
        <v>15</v>
      </c>
      <c r="C1880" s="2">
        <v>15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</row>
    <row r="1881" spans="1:20" x14ac:dyDescent="0.3">
      <c r="A1881" t="s">
        <v>1800</v>
      </c>
      <c r="B1881" s="2">
        <v>18</v>
      </c>
      <c r="C1881" s="2">
        <v>18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</row>
    <row r="1882" spans="1:20" x14ac:dyDescent="0.3">
      <c r="A1882" t="s">
        <v>1801</v>
      </c>
      <c r="B1882" s="2">
        <v>24</v>
      </c>
      <c r="C1882" s="2">
        <v>24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</row>
    <row r="1883" spans="1:20" x14ac:dyDescent="0.3">
      <c r="A1883" t="s">
        <v>1802</v>
      </c>
      <c r="B1883" s="2">
        <v>13</v>
      </c>
      <c r="C1883" s="2">
        <v>13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  <c r="Q1883" s="2">
        <v>0</v>
      </c>
      <c r="R1883" s="2">
        <v>0</v>
      </c>
      <c r="S1883" s="2">
        <v>0</v>
      </c>
      <c r="T1883" s="2">
        <v>0</v>
      </c>
    </row>
    <row r="1884" spans="1:20" x14ac:dyDescent="0.3">
      <c r="A1884" t="s">
        <v>1803</v>
      </c>
      <c r="B1884" s="2">
        <v>20</v>
      </c>
      <c r="C1884" s="2">
        <v>20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</row>
    <row r="1885" spans="1:20" x14ac:dyDescent="0.3">
      <c r="A1885" t="s">
        <v>1804</v>
      </c>
      <c r="B1885" s="2">
        <v>20</v>
      </c>
      <c r="C1885" s="2">
        <v>20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</row>
    <row r="1886" spans="1:20" x14ac:dyDescent="0.3">
      <c r="A1886" t="s">
        <v>1805</v>
      </c>
      <c r="B1886" s="2">
        <v>25</v>
      </c>
      <c r="C1886" s="2">
        <v>25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</row>
    <row r="1887" spans="1:20" x14ac:dyDescent="0.3">
      <c r="A1887" t="s">
        <v>1806</v>
      </c>
      <c r="B1887" s="2">
        <v>26</v>
      </c>
      <c r="C1887" s="2">
        <v>26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</row>
    <row r="1888" spans="1:20" x14ac:dyDescent="0.3">
      <c r="A1888" t="s">
        <v>1807</v>
      </c>
      <c r="B1888" s="2">
        <v>26</v>
      </c>
      <c r="C1888" s="2">
        <v>26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</row>
    <row r="1889" spans="1:20" x14ac:dyDescent="0.3">
      <c r="A1889" t="s">
        <v>1808</v>
      </c>
      <c r="B1889" s="2">
        <v>25</v>
      </c>
      <c r="C1889" s="2">
        <v>25</v>
      </c>
      <c r="D1889" s="2">
        <v>0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</row>
    <row r="1890" spans="1:20" x14ac:dyDescent="0.3">
      <c r="A1890" t="s">
        <v>1809</v>
      </c>
      <c r="B1890" s="2">
        <v>10</v>
      </c>
      <c r="C1890" s="2">
        <v>10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</row>
    <row r="1891" spans="1:20" x14ac:dyDescent="0.3">
      <c r="A1891" t="s">
        <v>1810</v>
      </c>
      <c r="B1891" s="2">
        <v>9</v>
      </c>
      <c r="C1891" s="2">
        <v>9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</row>
    <row r="1892" spans="1:20" x14ac:dyDescent="0.3">
      <c r="A1892" t="s">
        <v>1811</v>
      </c>
      <c r="B1892" s="2">
        <v>9</v>
      </c>
      <c r="C1892" s="2">
        <v>9</v>
      </c>
      <c r="D1892" s="2">
        <v>0</v>
      </c>
      <c r="E1892" s="2">
        <v>0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</row>
    <row r="1893" spans="1:20" x14ac:dyDescent="0.3">
      <c r="A1893" t="s">
        <v>1812</v>
      </c>
      <c r="B1893" s="2">
        <v>79</v>
      </c>
      <c r="C1893" s="2">
        <v>79</v>
      </c>
      <c r="D1893" s="2">
        <v>16</v>
      </c>
      <c r="E1893" s="2">
        <v>0</v>
      </c>
      <c r="F1893" s="2">
        <v>0</v>
      </c>
      <c r="G1893" s="2">
        <v>0</v>
      </c>
      <c r="H1893" s="2">
        <v>0</v>
      </c>
      <c r="I1893" s="2">
        <v>16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</row>
    <row r="1894" spans="1:20" x14ac:dyDescent="0.3">
      <c r="A1894" t="s">
        <v>774</v>
      </c>
      <c r="B1894" s="2">
        <v>36</v>
      </c>
      <c r="C1894" s="2">
        <v>36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2">
        <v>0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</row>
    <row r="1895" spans="1:20" x14ac:dyDescent="0.3">
      <c r="A1895" t="s">
        <v>1813</v>
      </c>
      <c r="B1895" s="2">
        <v>12</v>
      </c>
      <c r="C1895" s="2">
        <v>12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</row>
    <row r="1896" spans="1:20" x14ac:dyDescent="0.3">
      <c r="A1896" t="s">
        <v>1814</v>
      </c>
      <c r="B1896" s="2">
        <v>10</v>
      </c>
      <c r="C1896" s="2">
        <v>10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</row>
    <row r="1897" spans="1:20" x14ac:dyDescent="0.3">
      <c r="A1897" t="s">
        <v>1815</v>
      </c>
      <c r="B1897" s="2">
        <v>25</v>
      </c>
      <c r="C1897" s="2">
        <v>25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2">
        <v>0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</row>
    <row r="1898" spans="1:20" x14ac:dyDescent="0.3">
      <c r="A1898" t="s">
        <v>1816</v>
      </c>
      <c r="B1898" s="2">
        <v>11</v>
      </c>
      <c r="C1898" s="2">
        <v>11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</row>
    <row r="1899" spans="1:20" x14ac:dyDescent="0.3">
      <c r="A1899" t="s">
        <v>1817</v>
      </c>
      <c r="B1899" s="2">
        <v>10</v>
      </c>
      <c r="C1899" s="2">
        <v>10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</row>
    <row r="1900" spans="1:20" x14ac:dyDescent="0.3">
      <c r="A1900" t="s">
        <v>1818</v>
      </c>
      <c r="B1900" s="2">
        <v>11</v>
      </c>
      <c r="C1900" s="2">
        <v>11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</row>
    <row r="1901" spans="1:20" x14ac:dyDescent="0.3">
      <c r="A1901" t="s">
        <v>1819</v>
      </c>
      <c r="B1901" s="2">
        <v>10</v>
      </c>
      <c r="C1901" s="2">
        <v>10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</row>
    <row r="1902" spans="1:20" x14ac:dyDescent="0.3">
      <c r="A1902" t="s">
        <v>1820</v>
      </c>
      <c r="B1902" s="2">
        <v>10</v>
      </c>
      <c r="C1902" s="2">
        <v>10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</row>
    <row r="1903" spans="1:20" x14ac:dyDescent="0.3">
      <c r="A1903" t="s">
        <v>774</v>
      </c>
      <c r="B1903" s="2">
        <v>36</v>
      </c>
      <c r="C1903" s="2">
        <v>36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</row>
    <row r="1904" spans="1:20" x14ac:dyDescent="0.3">
      <c r="A1904" t="s">
        <v>1821</v>
      </c>
      <c r="B1904" s="2">
        <v>11</v>
      </c>
      <c r="C1904" s="2">
        <v>11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</row>
    <row r="1905" spans="1:20" x14ac:dyDescent="0.3">
      <c r="A1905" t="s">
        <v>1822</v>
      </c>
      <c r="B1905" s="2">
        <v>13</v>
      </c>
      <c r="C1905" s="2">
        <v>13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</row>
    <row r="1906" spans="1:20" x14ac:dyDescent="0.3">
      <c r="A1906" t="s">
        <v>1823</v>
      </c>
      <c r="B1906" s="2">
        <v>33</v>
      </c>
      <c r="C1906" s="2">
        <v>33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</row>
    <row r="1907" spans="1:20" x14ac:dyDescent="0.3">
      <c r="A1907" t="s">
        <v>1824</v>
      </c>
      <c r="B1907" s="2">
        <v>29</v>
      </c>
      <c r="C1907" s="2">
        <v>29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</row>
    <row r="1908" spans="1:20" x14ac:dyDescent="0.3">
      <c r="A1908" t="s">
        <v>1825</v>
      </c>
      <c r="B1908" s="2">
        <v>11</v>
      </c>
      <c r="C1908" s="2">
        <v>11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</row>
    <row r="1909" spans="1:20" x14ac:dyDescent="0.3">
      <c r="A1909" t="s">
        <v>1826</v>
      </c>
      <c r="B1909" s="2">
        <v>33</v>
      </c>
      <c r="C1909" s="2">
        <v>33</v>
      </c>
      <c r="D1909" s="2">
        <v>8</v>
      </c>
      <c r="E1909" s="2">
        <v>0</v>
      </c>
      <c r="F1909" s="2">
        <v>0</v>
      </c>
      <c r="G1909" s="2">
        <v>0</v>
      </c>
      <c r="H1909" s="2">
        <v>0</v>
      </c>
      <c r="I1909" s="2">
        <v>8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</row>
    <row r="1910" spans="1:20" x14ac:dyDescent="0.3">
      <c r="A1910" t="s">
        <v>774</v>
      </c>
      <c r="B1910" s="2">
        <v>36</v>
      </c>
      <c r="C1910" s="2">
        <v>36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</row>
    <row r="1911" spans="1:20" x14ac:dyDescent="0.3">
      <c r="A1911" t="s">
        <v>1827</v>
      </c>
      <c r="B1911" s="2">
        <v>8</v>
      </c>
      <c r="C1911" s="2">
        <v>8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</row>
    <row r="1912" spans="1:20" x14ac:dyDescent="0.3">
      <c r="A1912" t="s">
        <v>1828</v>
      </c>
      <c r="B1912" s="2">
        <v>9</v>
      </c>
      <c r="C1912" s="2">
        <v>9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</row>
    <row r="1913" spans="1:20" x14ac:dyDescent="0.3">
      <c r="A1913" t="s">
        <v>1829</v>
      </c>
      <c r="B1913" s="2">
        <v>11</v>
      </c>
      <c r="C1913" s="2">
        <v>11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</row>
    <row r="1914" spans="1:20" x14ac:dyDescent="0.3">
      <c r="A1914" t="s">
        <v>1830</v>
      </c>
      <c r="B1914" s="2">
        <v>10</v>
      </c>
      <c r="C1914" s="2">
        <v>10</v>
      </c>
      <c r="D1914" s="2">
        <v>0</v>
      </c>
      <c r="E1914" s="2">
        <v>0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</row>
    <row r="1915" spans="1:20" x14ac:dyDescent="0.3">
      <c r="A1915" t="s">
        <v>1831</v>
      </c>
      <c r="B1915" s="2">
        <v>10</v>
      </c>
      <c r="C1915" s="2">
        <v>10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</row>
    <row r="1916" spans="1:20" x14ac:dyDescent="0.3">
      <c r="A1916" t="s">
        <v>1832</v>
      </c>
      <c r="B1916" s="2">
        <v>10</v>
      </c>
      <c r="C1916" s="2">
        <v>10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  <c r="Q1916" s="2">
        <v>0</v>
      </c>
      <c r="R1916" s="2">
        <v>0</v>
      </c>
      <c r="S1916" s="2">
        <v>0</v>
      </c>
      <c r="T1916" s="2">
        <v>0</v>
      </c>
    </row>
    <row r="1917" spans="1:20" x14ac:dyDescent="0.3">
      <c r="A1917" t="s">
        <v>1833</v>
      </c>
      <c r="B1917" s="2">
        <v>44</v>
      </c>
      <c r="C1917" s="2">
        <v>44</v>
      </c>
      <c r="D1917" s="2">
        <v>9</v>
      </c>
      <c r="E1917" s="2">
        <v>0</v>
      </c>
      <c r="F1917" s="2">
        <v>0</v>
      </c>
      <c r="G1917" s="2">
        <v>0</v>
      </c>
      <c r="H1917" s="2">
        <v>0</v>
      </c>
      <c r="I1917" s="2">
        <v>9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</row>
    <row r="1918" spans="1:20" x14ac:dyDescent="0.3">
      <c r="A1918" t="s">
        <v>774</v>
      </c>
      <c r="B1918" s="2">
        <v>36</v>
      </c>
      <c r="C1918" s="2">
        <v>36</v>
      </c>
      <c r="D1918" s="2">
        <v>0</v>
      </c>
      <c r="E1918" s="2">
        <v>0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</row>
    <row r="1919" spans="1:20" x14ac:dyDescent="0.3">
      <c r="A1919" t="s">
        <v>1834</v>
      </c>
      <c r="B1919" s="2">
        <v>34</v>
      </c>
      <c r="C1919" s="2">
        <v>34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</row>
    <row r="1920" spans="1:20" x14ac:dyDescent="0.3">
      <c r="A1920" t="s">
        <v>1835</v>
      </c>
      <c r="B1920" s="2">
        <v>18</v>
      </c>
      <c r="C1920" s="2">
        <v>18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</row>
    <row r="1921" spans="1:20" x14ac:dyDescent="0.3">
      <c r="A1921" t="s">
        <v>1836</v>
      </c>
      <c r="B1921" s="2">
        <v>9</v>
      </c>
      <c r="C1921" s="2">
        <v>9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</row>
    <row r="1922" spans="1:20" x14ac:dyDescent="0.3">
      <c r="A1922" t="s">
        <v>1837</v>
      </c>
      <c r="B1922" s="2">
        <v>19</v>
      </c>
      <c r="C1922" s="2">
        <v>19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</row>
    <row r="1923" spans="1:20" x14ac:dyDescent="0.3">
      <c r="A1923" t="s">
        <v>1838</v>
      </c>
      <c r="B1923" s="2">
        <v>11</v>
      </c>
      <c r="C1923" s="2">
        <v>11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</row>
    <row r="1924" spans="1:20" x14ac:dyDescent="0.3">
      <c r="A1924" t="s">
        <v>1839</v>
      </c>
      <c r="B1924" s="2">
        <v>17</v>
      </c>
      <c r="C1924" s="2">
        <v>17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2">
        <v>0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</row>
    <row r="1925" spans="1:20" x14ac:dyDescent="0.3">
      <c r="A1925" t="s">
        <v>1840</v>
      </c>
      <c r="B1925" s="2">
        <v>9</v>
      </c>
      <c r="C1925" s="2">
        <v>9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</row>
    <row r="1926" spans="1:20" x14ac:dyDescent="0.3">
      <c r="A1926" t="s">
        <v>1841</v>
      </c>
      <c r="B1926" s="2">
        <v>27</v>
      </c>
      <c r="C1926" s="2">
        <v>27</v>
      </c>
      <c r="D1926" s="2">
        <v>1</v>
      </c>
      <c r="E1926" s="2">
        <v>0</v>
      </c>
      <c r="F1926" s="2">
        <v>0</v>
      </c>
      <c r="G1926" s="2">
        <v>0</v>
      </c>
      <c r="H1926" s="2">
        <v>0</v>
      </c>
      <c r="I1926" s="2">
        <v>1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</row>
    <row r="1927" spans="1:20" x14ac:dyDescent="0.3">
      <c r="A1927" t="s">
        <v>1842</v>
      </c>
      <c r="B1927" s="2">
        <v>405</v>
      </c>
      <c r="C1927" s="2">
        <v>403</v>
      </c>
      <c r="D1927" s="2">
        <v>5</v>
      </c>
      <c r="E1927" s="2">
        <v>0</v>
      </c>
      <c r="F1927" s="2">
        <v>0</v>
      </c>
      <c r="G1927" s="2">
        <v>0</v>
      </c>
      <c r="H1927" s="2">
        <v>0</v>
      </c>
      <c r="I1927" s="2">
        <v>5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2</v>
      </c>
      <c r="Q1927" s="2">
        <v>0</v>
      </c>
      <c r="R1927" s="2">
        <v>0</v>
      </c>
      <c r="S1927" s="2">
        <v>0</v>
      </c>
      <c r="T1927" s="2">
        <v>0</v>
      </c>
    </row>
    <row r="1928" spans="1:20" x14ac:dyDescent="0.3">
      <c r="A1928" t="s">
        <v>1843</v>
      </c>
      <c r="B1928" s="2">
        <v>223</v>
      </c>
      <c r="C1928" s="2">
        <v>224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1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</row>
    <row r="1929" spans="1:20" x14ac:dyDescent="0.3">
      <c r="A1929" t="s">
        <v>1844</v>
      </c>
      <c r="B1929" s="2">
        <v>724</v>
      </c>
      <c r="C1929" s="2">
        <v>724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</row>
    <row r="1930" spans="1:20" x14ac:dyDescent="0.3">
      <c r="A1930" t="s">
        <v>1845</v>
      </c>
      <c r="B1930" s="2">
        <v>271</v>
      </c>
      <c r="C1930" s="2">
        <v>271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</row>
    <row r="1931" spans="1:20" x14ac:dyDescent="0.3">
      <c r="A1931" t="s">
        <v>1846</v>
      </c>
      <c r="B1931" s="2">
        <v>112</v>
      </c>
      <c r="C1931" s="2">
        <v>112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</row>
    <row r="1932" spans="1:20" x14ac:dyDescent="0.3">
      <c r="A1932" t="s">
        <v>1847</v>
      </c>
      <c r="B1932" s="2">
        <v>15</v>
      </c>
      <c r="C1932" s="2">
        <v>15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</row>
    <row r="1933" spans="1:20" x14ac:dyDescent="0.3">
      <c r="A1933" t="s">
        <v>1848</v>
      </c>
      <c r="B1933" s="2">
        <v>30</v>
      </c>
      <c r="C1933" s="2">
        <v>30</v>
      </c>
      <c r="D1933" s="2">
        <v>7</v>
      </c>
      <c r="E1933" s="2">
        <v>0</v>
      </c>
      <c r="F1933" s="2">
        <v>0</v>
      </c>
      <c r="G1933" s="2">
        <v>0</v>
      </c>
      <c r="H1933" s="2">
        <v>0</v>
      </c>
      <c r="I1933" s="2">
        <v>7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</row>
    <row r="1934" spans="1:20" x14ac:dyDescent="0.3">
      <c r="A1934" t="s">
        <v>774</v>
      </c>
      <c r="B1934" s="2">
        <v>36</v>
      </c>
      <c r="C1934" s="2">
        <v>36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2">
        <v>0</v>
      </c>
      <c r="T1934" s="2">
        <v>0</v>
      </c>
    </row>
    <row r="1935" spans="1:20" x14ac:dyDescent="0.3">
      <c r="A1935" t="s">
        <v>1849</v>
      </c>
      <c r="B1935" s="2">
        <v>11</v>
      </c>
      <c r="C1935" s="2">
        <v>11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</row>
    <row r="1936" spans="1:20" x14ac:dyDescent="0.3">
      <c r="A1936" t="s">
        <v>1850</v>
      </c>
      <c r="B1936" s="2">
        <v>16</v>
      </c>
      <c r="C1936" s="2">
        <v>16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</row>
    <row r="1937" spans="1:20" x14ac:dyDescent="0.3">
      <c r="A1937" t="s">
        <v>1851</v>
      </c>
      <c r="B1937" s="2">
        <v>29</v>
      </c>
      <c r="C1937" s="2">
        <v>29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</row>
    <row r="1938" spans="1:20" x14ac:dyDescent="0.3">
      <c r="A1938" t="s">
        <v>1852</v>
      </c>
      <c r="B1938" s="2">
        <v>10</v>
      </c>
      <c r="C1938" s="2">
        <v>10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2">
        <v>0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</row>
    <row r="1939" spans="1:20" x14ac:dyDescent="0.3">
      <c r="A1939" t="s">
        <v>1853</v>
      </c>
      <c r="B1939" s="2">
        <v>25</v>
      </c>
      <c r="C1939" s="2">
        <v>25</v>
      </c>
      <c r="D1939" s="2">
        <v>0</v>
      </c>
      <c r="E1939" s="2">
        <v>0</v>
      </c>
      <c r="F1939" s="2">
        <v>0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0</v>
      </c>
      <c r="Q1939" s="2">
        <v>0</v>
      </c>
      <c r="R1939" s="2">
        <v>0</v>
      </c>
      <c r="S1939" s="2">
        <v>0</v>
      </c>
      <c r="T1939" s="2">
        <v>0</v>
      </c>
    </row>
    <row r="1940" spans="1:20" x14ac:dyDescent="0.3">
      <c r="A1940" t="s">
        <v>1854</v>
      </c>
      <c r="B1940" s="2">
        <v>148</v>
      </c>
      <c r="C1940" s="2">
        <v>148</v>
      </c>
      <c r="D1940" s="2">
        <v>24</v>
      </c>
      <c r="E1940" s="2">
        <v>0</v>
      </c>
      <c r="F1940" s="2">
        <v>0</v>
      </c>
      <c r="G1940" s="2">
        <v>0</v>
      </c>
      <c r="H1940" s="2">
        <v>0</v>
      </c>
      <c r="I1940" s="2">
        <v>24</v>
      </c>
      <c r="J1940" s="2">
        <v>0</v>
      </c>
      <c r="K1940" s="2">
        <v>0</v>
      </c>
      <c r="L1940" s="2">
        <v>0</v>
      </c>
      <c r="M1940" s="2">
        <v>0</v>
      </c>
      <c r="N1940" s="2">
        <v>0</v>
      </c>
      <c r="O1940" s="2">
        <v>0</v>
      </c>
      <c r="P1940" s="2">
        <v>0</v>
      </c>
      <c r="Q1940" s="2">
        <v>0</v>
      </c>
      <c r="R1940" s="2">
        <v>0</v>
      </c>
      <c r="S1940" s="2">
        <v>0</v>
      </c>
      <c r="T1940" s="2">
        <v>0</v>
      </c>
    </row>
    <row r="1941" spans="1:20" x14ac:dyDescent="0.3">
      <c r="A1941" t="s">
        <v>774</v>
      </c>
      <c r="B1941" s="2">
        <v>36</v>
      </c>
      <c r="C1941" s="2">
        <v>36</v>
      </c>
      <c r="D1941" s="2">
        <v>0</v>
      </c>
      <c r="E1941" s="2">
        <v>0</v>
      </c>
      <c r="F1941" s="2">
        <v>0</v>
      </c>
      <c r="G1941" s="2">
        <v>0</v>
      </c>
      <c r="H1941" s="2">
        <v>0</v>
      </c>
      <c r="I1941" s="2">
        <v>0</v>
      </c>
      <c r="J1941" s="2">
        <v>0</v>
      </c>
      <c r="K1941" s="2">
        <v>0</v>
      </c>
      <c r="L1941" s="2">
        <v>0</v>
      </c>
      <c r="M1941" s="2">
        <v>0</v>
      </c>
      <c r="N1941" s="2">
        <v>0</v>
      </c>
      <c r="O1941" s="2">
        <v>0</v>
      </c>
      <c r="P1941" s="2">
        <v>0</v>
      </c>
      <c r="Q1941" s="2">
        <v>0</v>
      </c>
      <c r="R1941" s="2">
        <v>0</v>
      </c>
      <c r="S1941" s="2">
        <v>0</v>
      </c>
      <c r="T1941" s="2">
        <v>0</v>
      </c>
    </row>
    <row r="1942" spans="1:20" x14ac:dyDescent="0.3">
      <c r="A1942" t="s">
        <v>1855</v>
      </c>
      <c r="B1942" s="2">
        <v>10</v>
      </c>
      <c r="C1942" s="2">
        <v>10</v>
      </c>
      <c r="D1942" s="2">
        <v>0</v>
      </c>
      <c r="E1942" s="2">
        <v>0</v>
      </c>
      <c r="F1942" s="2">
        <v>0</v>
      </c>
      <c r="G1942" s="2">
        <v>0</v>
      </c>
      <c r="H1942" s="2">
        <v>0</v>
      </c>
      <c r="I1942" s="2">
        <v>0</v>
      </c>
      <c r="J1942" s="2">
        <v>0</v>
      </c>
      <c r="K1942" s="2">
        <v>0</v>
      </c>
      <c r="L1942" s="2">
        <v>0</v>
      </c>
      <c r="M1942" s="2">
        <v>0</v>
      </c>
      <c r="N1942" s="2">
        <v>0</v>
      </c>
      <c r="O1942" s="2">
        <v>0</v>
      </c>
      <c r="P1942" s="2">
        <v>0</v>
      </c>
      <c r="Q1942" s="2">
        <v>0</v>
      </c>
      <c r="R1942" s="2">
        <v>0</v>
      </c>
      <c r="S1942" s="2">
        <v>0</v>
      </c>
      <c r="T1942" s="2">
        <v>0</v>
      </c>
    </row>
    <row r="1943" spans="1:20" x14ac:dyDescent="0.3">
      <c r="A1943" t="s">
        <v>1856</v>
      </c>
      <c r="B1943" s="2">
        <v>10</v>
      </c>
      <c r="C1943" s="2">
        <v>10</v>
      </c>
      <c r="D1943" s="2">
        <v>0</v>
      </c>
      <c r="E1943" s="2">
        <v>0</v>
      </c>
      <c r="F1943" s="2">
        <v>0</v>
      </c>
      <c r="G1943" s="2">
        <v>0</v>
      </c>
      <c r="H1943" s="2">
        <v>0</v>
      </c>
      <c r="I1943" s="2">
        <v>0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  <c r="Q1943" s="2">
        <v>0</v>
      </c>
      <c r="R1943" s="2">
        <v>0</v>
      </c>
      <c r="S1943" s="2">
        <v>0</v>
      </c>
      <c r="T1943" s="2">
        <v>0</v>
      </c>
    </row>
    <row r="1944" spans="1:20" x14ac:dyDescent="0.3">
      <c r="A1944" t="s">
        <v>1857</v>
      </c>
      <c r="B1944" s="2">
        <v>83</v>
      </c>
      <c r="C1944" s="2">
        <v>83</v>
      </c>
      <c r="D1944" s="2">
        <v>0</v>
      </c>
      <c r="E1944" s="2">
        <v>0</v>
      </c>
      <c r="F1944" s="2">
        <v>0</v>
      </c>
      <c r="G1944" s="2">
        <v>0</v>
      </c>
      <c r="H1944" s="2">
        <v>0</v>
      </c>
      <c r="I1944" s="2">
        <v>0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  <c r="Q1944" s="2">
        <v>0</v>
      </c>
      <c r="R1944" s="2">
        <v>0</v>
      </c>
      <c r="S1944" s="2">
        <v>0</v>
      </c>
      <c r="T1944" s="2">
        <v>0</v>
      </c>
    </row>
    <row r="1945" spans="1:20" x14ac:dyDescent="0.3">
      <c r="A1945" t="s">
        <v>1858</v>
      </c>
      <c r="B1945" s="2">
        <v>66</v>
      </c>
      <c r="C1945" s="2">
        <v>66</v>
      </c>
      <c r="D1945" s="2">
        <v>0</v>
      </c>
      <c r="E1945" s="2">
        <v>0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  <c r="Q1945" s="2">
        <v>0</v>
      </c>
      <c r="R1945" s="2">
        <v>0</v>
      </c>
      <c r="S1945" s="2">
        <v>0</v>
      </c>
      <c r="T1945" s="2">
        <v>0</v>
      </c>
    </row>
    <row r="1946" spans="1:20" x14ac:dyDescent="0.3">
      <c r="A1946" t="s">
        <v>1859</v>
      </c>
      <c r="B1946" s="2">
        <v>38</v>
      </c>
      <c r="C1946" s="2">
        <v>38</v>
      </c>
      <c r="D1946" s="2">
        <v>0</v>
      </c>
      <c r="E1946" s="2">
        <v>0</v>
      </c>
      <c r="F1946" s="2">
        <v>0</v>
      </c>
      <c r="G1946" s="2">
        <v>0</v>
      </c>
      <c r="H1946" s="2">
        <v>0</v>
      </c>
      <c r="I1946" s="2">
        <v>0</v>
      </c>
      <c r="J1946" s="2">
        <v>0</v>
      </c>
      <c r="K1946" s="2">
        <v>0</v>
      </c>
      <c r="L1946" s="2">
        <v>0</v>
      </c>
      <c r="M1946" s="2">
        <v>0</v>
      </c>
      <c r="N1946" s="2">
        <v>0</v>
      </c>
      <c r="O1946" s="2">
        <v>0</v>
      </c>
      <c r="P1946" s="2">
        <v>0</v>
      </c>
      <c r="Q1946" s="2">
        <v>0</v>
      </c>
      <c r="R1946" s="2">
        <v>0</v>
      </c>
      <c r="S1946" s="2">
        <v>0</v>
      </c>
      <c r="T1946" s="2">
        <v>0</v>
      </c>
    </row>
    <row r="1947" spans="1:20" x14ac:dyDescent="0.3">
      <c r="A1947" t="s">
        <v>1860</v>
      </c>
      <c r="B1947" s="2">
        <v>9</v>
      </c>
      <c r="C1947" s="2">
        <v>9</v>
      </c>
      <c r="D1947" s="2">
        <v>0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0</v>
      </c>
      <c r="Q1947" s="2">
        <v>0</v>
      </c>
      <c r="R1947" s="2">
        <v>0</v>
      </c>
      <c r="S1947" s="2">
        <v>0</v>
      </c>
      <c r="T1947" s="2">
        <v>0</v>
      </c>
    </row>
    <row r="1948" spans="1:20" x14ac:dyDescent="0.3">
      <c r="A1948" t="s">
        <v>1861</v>
      </c>
      <c r="B1948" s="2">
        <v>21</v>
      </c>
      <c r="C1948" s="2">
        <v>21</v>
      </c>
      <c r="D1948" s="2">
        <v>0</v>
      </c>
      <c r="E1948" s="2">
        <v>0</v>
      </c>
      <c r="F1948" s="2">
        <v>0</v>
      </c>
      <c r="G1948" s="2">
        <v>0</v>
      </c>
      <c r="H1948" s="2">
        <v>0</v>
      </c>
      <c r="I1948" s="2">
        <v>0</v>
      </c>
      <c r="J1948" s="2">
        <v>0</v>
      </c>
      <c r="K1948" s="2">
        <v>0</v>
      </c>
      <c r="L1948" s="2">
        <v>0</v>
      </c>
      <c r="M1948" s="2">
        <v>0</v>
      </c>
      <c r="N1948" s="2">
        <v>0</v>
      </c>
      <c r="O1948" s="2">
        <v>0</v>
      </c>
      <c r="P1948" s="2">
        <v>0</v>
      </c>
      <c r="Q1948" s="2">
        <v>0</v>
      </c>
      <c r="R1948" s="2">
        <v>0</v>
      </c>
      <c r="S1948" s="2">
        <v>0</v>
      </c>
      <c r="T1948" s="2">
        <v>0</v>
      </c>
    </row>
    <row r="1949" spans="1:20" x14ac:dyDescent="0.3">
      <c r="A1949" t="s">
        <v>1862</v>
      </c>
      <c r="B1949" s="2">
        <v>15</v>
      </c>
      <c r="C1949" s="2">
        <v>15</v>
      </c>
      <c r="D1949" s="2">
        <v>0</v>
      </c>
      <c r="E1949" s="2">
        <v>0</v>
      </c>
      <c r="F1949" s="2">
        <v>0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  <c r="Q1949" s="2">
        <v>0</v>
      </c>
      <c r="R1949" s="2">
        <v>0</v>
      </c>
      <c r="S1949" s="2">
        <v>0</v>
      </c>
      <c r="T1949" s="2">
        <v>0</v>
      </c>
    </row>
    <row r="1950" spans="1:20" x14ac:dyDescent="0.3">
      <c r="A1950" t="s">
        <v>1863</v>
      </c>
      <c r="B1950" s="2">
        <v>48</v>
      </c>
      <c r="C1950" s="2">
        <v>48</v>
      </c>
      <c r="D1950" s="2">
        <v>0</v>
      </c>
      <c r="E1950" s="2">
        <v>0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0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  <c r="Q1950" s="2">
        <v>0</v>
      </c>
      <c r="R1950" s="2">
        <v>0</v>
      </c>
      <c r="S1950" s="2">
        <v>0</v>
      </c>
      <c r="T1950" s="2">
        <v>0</v>
      </c>
    </row>
    <row r="1951" spans="1:20" x14ac:dyDescent="0.3">
      <c r="A1951" t="s">
        <v>1864</v>
      </c>
      <c r="B1951" s="2">
        <v>31</v>
      </c>
      <c r="C1951" s="2">
        <v>31</v>
      </c>
      <c r="D1951" s="2">
        <v>0</v>
      </c>
      <c r="E1951" s="2">
        <v>0</v>
      </c>
      <c r="F1951" s="2">
        <v>0</v>
      </c>
      <c r="G1951" s="2">
        <v>0</v>
      </c>
      <c r="H1951" s="2">
        <v>0</v>
      </c>
      <c r="I1951" s="2">
        <v>0</v>
      </c>
      <c r="J1951" s="2">
        <v>0</v>
      </c>
      <c r="K1951" s="2">
        <v>0</v>
      </c>
      <c r="L1951" s="2">
        <v>0</v>
      </c>
      <c r="M1951" s="2">
        <v>0</v>
      </c>
      <c r="N1951" s="2">
        <v>0</v>
      </c>
      <c r="O1951" s="2">
        <v>0</v>
      </c>
      <c r="P1951" s="2">
        <v>0</v>
      </c>
      <c r="Q1951" s="2">
        <v>0</v>
      </c>
      <c r="R1951" s="2">
        <v>0</v>
      </c>
      <c r="S1951" s="2">
        <v>0</v>
      </c>
      <c r="T1951" s="2">
        <v>0</v>
      </c>
    </row>
    <row r="1952" spans="1:20" x14ac:dyDescent="0.3">
      <c r="A1952" t="s">
        <v>1865</v>
      </c>
      <c r="B1952" s="2">
        <v>18</v>
      </c>
      <c r="C1952" s="2">
        <v>18</v>
      </c>
      <c r="D1952" s="2">
        <v>0</v>
      </c>
      <c r="E1952" s="2">
        <v>0</v>
      </c>
      <c r="F1952" s="2">
        <v>0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  <c r="Q1952" s="2">
        <v>0</v>
      </c>
      <c r="R1952" s="2">
        <v>0</v>
      </c>
      <c r="S1952" s="2">
        <v>0</v>
      </c>
      <c r="T1952" s="2">
        <v>0</v>
      </c>
    </row>
    <row r="1953" spans="1:20" x14ac:dyDescent="0.3">
      <c r="A1953" t="s">
        <v>1866</v>
      </c>
      <c r="B1953" s="2">
        <v>14</v>
      </c>
      <c r="C1953" s="2">
        <v>14</v>
      </c>
      <c r="D1953" s="2">
        <v>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0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  <c r="Q1953" s="2">
        <v>0</v>
      </c>
      <c r="R1953" s="2">
        <v>0</v>
      </c>
      <c r="S1953" s="2">
        <v>0</v>
      </c>
      <c r="T1953" s="2">
        <v>0</v>
      </c>
    </row>
    <row r="1954" spans="1:20" x14ac:dyDescent="0.3">
      <c r="A1954" t="s">
        <v>1867</v>
      </c>
      <c r="B1954" s="2">
        <v>13</v>
      </c>
      <c r="C1954" s="2">
        <v>13</v>
      </c>
      <c r="D1954" s="2">
        <v>0</v>
      </c>
      <c r="E1954" s="2">
        <v>0</v>
      </c>
      <c r="F1954" s="2">
        <v>0</v>
      </c>
      <c r="G1954" s="2">
        <v>0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  <c r="Q1954" s="2">
        <v>0</v>
      </c>
      <c r="R1954" s="2">
        <v>0</v>
      </c>
      <c r="S1954" s="2">
        <v>0</v>
      </c>
      <c r="T1954" s="2">
        <v>0</v>
      </c>
    </row>
    <row r="1955" spans="1:20" x14ac:dyDescent="0.3">
      <c r="A1955" t="s">
        <v>1868</v>
      </c>
      <c r="B1955" s="2">
        <v>11</v>
      </c>
      <c r="C1955" s="2">
        <v>11</v>
      </c>
      <c r="D1955" s="2">
        <v>0</v>
      </c>
      <c r="E1955" s="2">
        <v>0</v>
      </c>
      <c r="F1955" s="2">
        <v>0</v>
      </c>
      <c r="G1955" s="2">
        <v>0</v>
      </c>
      <c r="H1955" s="2">
        <v>0</v>
      </c>
      <c r="I1955" s="2">
        <v>0</v>
      </c>
      <c r="J1955" s="2">
        <v>0</v>
      </c>
      <c r="K1955" s="2">
        <v>0</v>
      </c>
      <c r="L1955" s="2">
        <v>0</v>
      </c>
      <c r="M1955" s="2">
        <v>0</v>
      </c>
      <c r="N1955" s="2">
        <v>0</v>
      </c>
      <c r="O1955" s="2">
        <v>0</v>
      </c>
      <c r="P1955" s="2">
        <v>0</v>
      </c>
      <c r="Q1955" s="2">
        <v>0</v>
      </c>
      <c r="R1955" s="2">
        <v>0</v>
      </c>
      <c r="S1955" s="2">
        <v>0</v>
      </c>
      <c r="T1955" s="2">
        <v>0</v>
      </c>
    </row>
    <row r="1956" spans="1:20" x14ac:dyDescent="0.3">
      <c r="A1956" t="s">
        <v>1869</v>
      </c>
      <c r="B1956" s="2">
        <v>35</v>
      </c>
      <c r="C1956" s="2">
        <v>35</v>
      </c>
      <c r="D1956" s="2">
        <v>0</v>
      </c>
      <c r="E1956" s="2">
        <v>0</v>
      </c>
      <c r="F1956" s="2">
        <v>0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0</v>
      </c>
      <c r="Q1956" s="2">
        <v>0</v>
      </c>
      <c r="R1956" s="2">
        <v>0</v>
      </c>
      <c r="S1956" s="2">
        <v>0</v>
      </c>
      <c r="T1956" s="2">
        <v>0</v>
      </c>
    </row>
    <row r="1957" spans="1:20" x14ac:dyDescent="0.3">
      <c r="A1957" t="s">
        <v>1870</v>
      </c>
      <c r="B1957" s="2">
        <v>29</v>
      </c>
      <c r="C1957" s="2">
        <v>29</v>
      </c>
      <c r="D1957" s="2">
        <v>0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  <c r="Q1957" s="2">
        <v>0</v>
      </c>
      <c r="R1957" s="2">
        <v>0</v>
      </c>
      <c r="S1957" s="2">
        <v>0</v>
      </c>
      <c r="T1957" s="2">
        <v>0</v>
      </c>
    </row>
    <row r="1958" spans="1:20" x14ac:dyDescent="0.3">
      <c r="A1958" t="s">
        <v>1871</v>
      </c>
      <c r="B1958" s="2">
        <v>61</v>
      </c>
      <c r="C1958" s="2">
        <v>61</v>
      </c>
      <c r="D1958" s="2">
        <v>0</v>
      </c>
      <c r="E1958" s="2">
        <v>0</v>
      </c>
      <c r="F1958" s="2">
        <v>0</v>
      </c>
      <c r="G1958" s="2">
        <v>0</v>
      </c>
      <c r="H1958" s="2">
        <v>0</v>
      </c>
      <c r="I1958" s="2">
        <v>0</v>
      </c>
      <c r="J1958" s="2">
        <v>0</v>
      </c>
      <c r="K1958" s="2">
        <v>0</v>
      </c>
      <c r="L1958" s="2">
        <v>0</v>
      </c>
      <c r="M1958" s="2">
        <v>0</v>
      </c>
      <c r="N1958" s="2">
        <v>0</v>
      </c>
      <c r="O1958" s="2">
        <v>0</v>
      </c>
      <c r="P1958" s="2">
        <v>0</v>
      </c>
      <c r="Q1958" s="2">
        <v>0</v>
      </c>
      <c r="R1958" s="2">
        <v>0</v>
      </c>
      <c r="S1958" s="2">
        <v>0</v>
      </c>
      <c r="T1958" s="2">
        <v>0</v>
      </c>
    </row>
    <row r="1959" spans="1:20" x14ac:dyDescent="0.3">
      <c r="A1959" t="s">
        <v>1872</v>
      </c>
      <c r="B1959" s="2">
        <v>45</v>
      </c>
      <c r="C1959" s="2">
        <v>45</v>
      </c>
      <c r="D1959" s="2">
        <v>0</v>
      </c>
      <c r="E1959" s="2">
        <v>0</v>
      </c>
      <c r="F1959" s="2">
        <v>0</v>
      </c>
      <c r="G1959" s="2">
        <v>0</v>
      </c>
      <c r="H1959" s="2">
        <v>0</v>
      </c>
      <c r="I1959" s="2">
        <v>0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  <c r="Q1959" s="2">
        <v>0</v>
      </c>
      <c r="R1959" s="2">
        <v>0</v>
      </c>
      <c r="S1959" s="2">
        <v>0</v>
      </c>
      <c r="T1959" s="2">
        <v>0</v>
      </c>
    </row>
    <row r="1960" spans="1:20" x14ac:dyDescent="0.3">
      <c r="A1960" t="s">
        <v>1873</v>
      </c>
      <c r="B1960" s="2">
        <v>12</v>
      </c>
      <c r="C1960" s="2">
        <v>12</v>
      </c>
      <c r="D1960" s="2">
        <v>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0</v>
      </c>
      <c r="K1960" s="2">
        <v>0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  <c r="Q1960" s="2">
        <v>0</v>
      </c>
      <c r="R1960" s="2">
        <v>0</v>
      </c>
      <c r="S1960" s="2">
        <v>0</v>
      </c>
      <c r="T1960" s="2">
        <v>0</v>
      </c>
    </row>
    <row r="1961" spans="1:20" x14ac:dyDescent="0.3">
      <c r="A1961" t="s">
        <v>1874</v>
      </c>
      <c r="B1961" s="2">
        <v>11</v>
      </c>
      <c r="C1961" s="2">
        <v>11</v>
      </c>
      <c r="D1961" s="2">
        <v>0</v>
      </c>
      <c r="E1961" s="2">
        <v>0</v>
      </c>
      <c r="F1961" s="2">
        <v>0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0</v>
      </c>
      <c r="N1961" s="2">
        <v>0</v>
      </c>
      <c r="O1961" s="2">
        <v>0</v>
      </c>
      <c r="P1961" s="2">
        <v>0</v>
      </c>
      <c r="Q1961" s="2">
        <v>0</v>
      </c>
      <c r="R1961" s="2">
        <v>0</v>
      </c>
      <c r="S1961" s="2">
        <v>0</v>
      </c>
      <c r="T1961" s="2">
        <v>0</v>
      </c>
    </row>
    <row r="1962" spans="1:20" x14ac:dyDescent="0.3">
      <c r="A1962" t="s">
        <v>1875</v>
      </c>
      <c r="B1962" s="2">
        <v>11</v>
      </c>
      <c r="C1962" s="2">
        <v>11</v>
      </c>
      <c r="D1962" s="2">
        <v>0</v>
      </c>
      <c r="E1962" s="2">
        <v>0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  <c r="Q1962" s="2">
        <v>0</v>
      </c>
      <c r="R1962" s="2">
        <v>0</v>
      </c>
      <c r="S1962" s="2">
        <v>0</v>
      </c>
      <c r="T1962" s="2">
        <v>0</v>
      </c>
    </row>
    <row r="1963" spans="1:20" x14ac:dyDescent="0.3">
      <c r="A1963" t="s">
        <v>1876</v>
      </c>
      <c r="B1963" s="2">
        <v>20</v>
      </c>
      <c r="C1963" s="2">
        <v>20</v>
      </c>
      <c r="D1963" s="2">
        <v>0</v>
      </c>
      <c r="E1963" s="2">
        <v>0</v>
      </c>
      <c r="F1963" s="2">
        <v>0</v>
      </c>
      <c r="G1963" s="2">
        <v>0</v>
      </c>
      <c r="H1963" s="2">
        <v>0</v>
      </c>
      <c r="I1963" s="2">
        <v>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  <c r="Q1963" s="2">
        <v>0</v>
      </c>
      <c r="R1963" s="2">
        <v>0</v>
      </c>
      <c r="S1963" s="2">
        <v>0</v>
      </c>
      <c r="T1963" s="2">
        <v>0</v>
      </c>
    </row>
    <row r="1964" spans="1:20" x14ac:dyDescent="0.3">
      <c r="A1964" t="s">
        <v>1877</v>
      </c>
      <c r="B1964" s="2">
        <v>22</v>
      </c>
      <c r="C1964" s="2">
        <v>22</v>
      </c>
      <c r="D1964" s="2">
        <v>0</v>
      </c>
      <c r="E1964" s="2">
        <v>0</v>
      </c>
      <c r="F1964" s="2">
        <v>0</v>
      </c>
      <c r="G1964" s="2">
        <v>0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  <c r="Q1964" s="2">
        <v>0</v>
      </c>
      <c r="R1964" s="2">
        <v>0</v>
      </c>
      <c r="S1964" s="2">
        <v>0</v>
      </c>
      <c r="T1964" s="2">
        <v>0</v>
      </c>
    </row>
    <row r="1965" spans="1:20" x14ac:dyDescent="0.3">
      <c r="A1965" t="s">
        <v>1878</v>
      </c>
      <c r="B1965" s="2">
        <v>65</v>
      </c>
      <c r="C1965" s="2">
        <v>65</v>
      </c>
      <c r="D1965" s="2">
        <v>9</v>
      </c>
      <c r="E1965" s="2">
        <v>0</v>
      </c>
      <c r="F1965" s="2">
        <v>0</v>
      </c>
      <c r="G1965" s="2">
        <v>0</v>
      </c>
      <c r="H1965" s="2">
        <v>0</v>
      </c>
      <c r="I1965" s="2">
        <v>9</v>
      </c>
      <c r="J1965" s="2">
        <v>0</v>
      </c>
      <c r="K1965" s="2">
        <v>0</v>
      </c>
      <c r="L1965" s="2">
        <v>0</v>
      </c>
      <c r="M1965" s="2">
        <v>0</v>
      </c>
      <c r="N1965" s="2">
        <v>0</v>
      </c>
      <c r="O1965" s="2">
        <v>0</v>
      </c>
      <c r="P1965" s="2">
        <v>0</v>
      </c>
      <c r="Q1965" s="2">
        <v>0</v>
      </c>
      <c r="R1965" s="2">
        <v>0</v>
      </c>
      <c r="S1965" s="2">
        <v>0</v>
      </c>
      <c r="T1965" s="2">
        <v>0</v>
      </c>
    </row>
    <row r="1966" spans="1:20" x14ac:dyDescent="0.3">
      <c r="A1966" t="s">
        <v>774</v>
      </c>
      <c r="B1966" s="2">
        <v>36</v>
      </c>
      <c r="C1966" s="2">
        <v>36</v>
      </c>
      <c r="D1966" s="2">
        <v>0</v>
      </c>
      <c r="E1966" s="2">
        <v>0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  <c r="Q1966" s="2">
        <v>0</v>
      </c>
      <c r="R1966" s="2">
        <v>0</v>
      </c>
      <c r="S1966" s="2">
        <v>0</v>
      </c>
      <c r="T1966" s="2">
        <v>0</v>
      </c>
    </row>
    <row r="1967" spans="1:20" x14ac:dyDescent="0.3">
      <c r="A1967" t="s">
        <v>1879</v>
      </c>
      <c r="B1967" s="2">
        <v>12</v>
      </c>
      <c r="C1967" s="2">
        <v>12</v>
      </c>
      <c r="D1967" s="2">
        <v>0</v>
      </c>
      <c r="E1967" s="2">
        <v>0</v>
      </c>
      <c r="F1967" s="2">
        <v>0</v>
      </c>
      <c r="G1967" s="2">
        <v>0</v>
      </c>
      <c r="H1967" s="2">
        <v>0</v>
      </c>
      <c r="I1967" s="2">
        <v>0</v>
      </c>
      <c r="J1967" s="2">
        <v>0</v>
      </c>
      <c r="K1967" s="2">
        <v>0</v>
      </c>
      <c r="L1967" s="2">
        <v>0</v>
      </c>
      <c r="M1967" s="2">
        <v>0</v>
      </c>
      <c r="N1967" s="2">
        <v>0</v>
      </c>
      <c r="O1967" s="2">
        <v>0</v>
      </c>
      <c r="P1967" s="2">
        <v>0</v>
      </c>
      <c r="Q1967" s="2">
        <v>0</v>
      </c>
      <c r="R1967" s="2">
        <v>0</v>
      </c>
      <c r="S1967" s="2">
        <v>0</v>
      </c>
      <c r="T1967" s="2">
        <v>0</v>
      </c>
    </row>
    <row r="1968" spans="1:20" x14ac:dyDescent="0.3">
      <c r="A1968" t="s">
        <v>1880</v>
      </c>
      <c r="B1968" s="2">
        <v>19</v>
      </c>
      <c r="C1968" s="2">
        <v>19</v>
      </c>
      <c r="D1968" s="2">
        <v>0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  <c r="Q1968" s="2">
        <v>0</v>
      </c>
      <c r="R1968" s="2">
        <v>0</v>
      </c>
      <c r="S1968" s="2">
        <v>0</v>
      </c>
      <c r="T1968" s="2">
        <v>0</v>
      </c>
    </row>
    <row r="1969" spans="1:20" x14ac:dyDescent="0.3">
      <c r="A1969" t="s">
        <v>1881</v>
      </c>
      <c r="B1969" s="2">
        <v>10</v>
      </c>
      <c r="C1969" s="2">
        <v>10</v>
      </c>
      <c r="D1969" s="2">
        <v>0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0</v>
      </c>
      <c r="K1969" s="2">
        <v>0</v>
      </c>
      <c r="L1969" s="2">
        <v>0</v>
      </c>
      <c r="M1969" s="2">
        <v>0</v>
      </c>
      <c r="N1969" s="2">
        <v>0</v>
      </c>
      <c r="O1969" s="2">
        <v>0</v>
      </c>
      <c r="P1969" s="2">
        <v>0</v>
      </c>
      <c r="Q1969" s="2">
        <v>0</v>
      </c>
      <c r="R1969" s="2">
        <v>0</v>
      </c>
      <c r="S1969" s="2">
        <v>0</v>
      </c>
      <c r="T1969" s="2">
        <v>0</v>
      </c>
    </row>
    <row r="1970" spans="1:20" x14ac:dyDescent="0.3">
      <c r="A1970" t="s">
        <v>1882</v>
      </c>
      <c r="B1970" s="2">
        <v>11</v>
      </c>
      <c r="C1970" s="2">
        <v>11</v>
      </c>
      <c r="D1970" s="2">
        <v>0</v>
      </c>
      <c r="E1970" s="2">
        <v>0</v>
      </c>
      <c r="F1970" s="2">
        <v>0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0</v>
      </c>
      <c r="Q1970" s="2">
        <v>0</v>
      </c>
      <c r="R1970" s="2">
        <v>0</v>
      </c>
      <c r="S1970" s="2">
        <v>0</v>
      </c>
      <c r="T1970" s="2">
        <v>0</v>
      </c>
    </row>
    <row r="1971" spans="1:20" x14ac:dyDescent="0.3">
      <c r="A1971" t="s">
        <v>1883</v>
      </c>
      <c r="B1971" s="2">
        <v>12</v>
      </c>
      <c r="C1971" s="2">
        <v>12</v>
      </c>
      <c r="D1971" s="2">
        <v>0</v>
      </c>
      <c r="E1971" s="2">
        <v>0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  <c r="Q1971" s="2">
        <v>0</v>
      </c>
      <c r="R1971" s="2">
        <v>0</v>
      </c>
      <c r="S1971" s="2">
        <v>0</v>
      </c>
      <c r="T1971" s="2">
        <v>0</v>
      </c>
    </row>
    <row r="1972" spans="1:20" x14ac:dyDescent="0.3">
      <c r="A1972" t="s">
        <v>1884</v>
      </c>
      <c r="B1972" s="2">
        <v>12</v>
      </c>
      <c r="C1972" s="2">
        <v>12</v>
      </c>
      <c r="D1972" s="2">
        <v>0</v>
      </c>
      <c r="E1972" s="2">
        <v>0</v>
      </c>
      <c r="F1972" s="2">
        <v>0</v>
      </c>
      <c r="G1972" s="2">
        <v>0</v>
      </c>
      <c r="H1972" s="2">
        <v>0</v>
      </c>
      <c r="I1972" s="2">
        <v>0</v>
      </c>
      <c r="J1972" s="2">
        <v>0</v>
      </c>
      <c r="K1972" s="2">
        <v>0</v>
      </c>
      <c r="L1972" s="2">
        <v>0</v>
      </c>
      <c r="M1972" s="2">
        <v>0</v>
      </c>
      <c r="N1972" s="2">
        <v>0</v>
      </c>
      <c r="O1972" s="2">
        <v>0</v>
      </c>
      <c r="P1972" s="2">
        <v>0</v>
      </c>
      <c r="Q1972" s="2">
        <v>0</v>
      </c>
      <c r="R1972" s="2">
        <v>0</v>
      </c>
      <c r="S1972" s="2">
        <v>0</v>
      </c>
      <c r="T1972" s="2">
        <v>0</v>
      </c>
    </row>
    <row r="1973" spans="1:20" x14ac:dyDescent="0.3">
      <c r="A1973" t="s">
        <v>1885</v>
      </c>
      <c r="B1973" s="2">
        <v>81</v>
      </c>
      <c r="C1973" s="2">
        <v>81</v>
      </c>
      <c r="D1973" s="2">
        <v>50</v>
      </c>
      <c r="E1973" s="2">
        <v>0</v>
      </c>
      <c r="F1973" s="2">
        <v>0</v>
      </c>
      <c r="G1973" s="2">
        <v>0</v>
      </c>
      <c r="H1973" s="2">
        <v>0</v>
      </c>
      <c r="I1973" s="2">
        <v>50</v>
      </c>
      <c r="J1973" s="2">
        <v>0</v>
      </c>
      <c r="K1973" s="2">
        <v>0</v>
      </c>
      <c r="L1973" s="2">
        <v>0</v>
      </c>
      <c r="M1973" s="2">
        <v>0</v>
      </c>
      <c r="N1973" s="2">
        <v>0</v>
      </c>
      <c r="O1973" s="2">
        <v>0</v>
      </c>
      <c r="P1973" s="2">
        <v>0</v>
      </c>
      <c r="Q1973" s="2">
        <v>0</v>
      </c>
      <c r="R1973" s="2">
        <v>0</v>
      </c>
      <c r="S1973" s="2">
        <v>0</v>
      </c>
      <c r="T1973" s="2">
        <v>0</v>
      </c>
    </row>
    <row r="1974" spans="1:20" x14ac:dyDescent="0.3">
      <c r="A1974" t="s">
        <v>774</v>
      </c>
      <c r="B1974" s="2">
        <v>36</v>
      </c>
      <c r="C1974" s="2">
        <v>36</v>
      </c>
      <c r="D1974" s="2">
        <v>0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0</v>
      </c>
      <c r="Q1974" s="2">
        <v>0</v>
      </c>
      <c r="R1974" s="2">
        <v>0</v>
      </c>
      <c r="S1974" s="2">
        <v>0</v>
      </c>
      <c r="T1974" s="2">
        <v>0</v>
      </c>
    </row>
    <row r="1975" spans="1:20" x14ac:dyDescent="0.3">
      <c r="A1975" t="s">
        <v>1886</v>
      </c>
      <c r="B1975" s="2">
        <v>330</v>
      </c>
      <c r="C1975" s="2">
        <v>330</v>
      </c>
      <c r="D1975" s="2">
        <v>0</v>
      </c>
      <c r="E1975" s="2">
        <v>0</v>
      </c>
      <c r="F1975" s="2">
        <v>0</v>
      </c>
      <c r="G1975" s="2">
        <v>0</v>
      </c>
      <c r="H1975" s="2">
        <v>0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0</v>
      </c>
      <c r="P1975" s="2">
        <v>0</v>
      </c>
      <c r="Q1975" s="2">
        <v>0</v>
      </c>
      <c r="R1975" s="2">
        <v>0</v>
      </c>
      <c r="S1975" s="2">
        <v>0</v>
      </c>
      <c r="T1975" s="2">
        <v>0</v>
      </c>
    </row>
    <row r="1976" spans="1:20" x14ac:dyDescent="0.3">
      <c r="A1976" t="s">
        <v>1887</v>
      </c>
      <c r="B1976" s="2">
        <v>115</v>
      </c>
      <c r="C1976" s="2">
        <v>115</v>
      </c>
      <c r="D1976" s="2">
        <v>0</v>
      </c>
      <c r="E1976" s="2">
        <v>0</v>
      </c>
      <c r="F1976" s="2">
        <v>0</v>
      </c>
      <c r="G1976" s="2">
        <v>0</v>
      </c>
      <c r="H1976" s="2">
        <v>0</v>
      </c>
      <c r="I1976" s="2">
        <v>0</v>
      </c>
      <c r="J1976" s="2">
        <v>0</v>
      </c>
      <c r="K1976" s="2">
        <v>0</v>
      </c>
      <c r="L1976" s="2">
        <v>0</v>
      </c>
      <c r="M1976" s="2">
        <v>0</v>
      </c>
      <c r="N1976" s="2">
        <v>0</v>
      </c>
      <c r="O1976" s="2">
        <v>0</v>
      </c>
      <c r="P1976" s="2">
        <v>0</v>
      </c>
      <c r="Q1976" s="2">
        <v>0</v>
      </c>
      <c r="R1976" s="2">
        <v>0</v>
      </c>
      <c r="S1976" s="2">
        <v>0</v>
      </c>
      <c r="T1976" s="2">
        <v>0</v>
      </c>
    </row>
    <row r="1977" spans="1:20" x14ac:dyDescent="0.3">
      <c r="A1977" t="s">
        <v>1888</v>
      </c>
      <c r="B1977" s="2">
        <v>28</v>
      </c>
      <c r="C1977" s="2">
        <v>28</v>
      </c>
      <c r="D1977" s="2">
        <v>0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0</v>
      </c>
      <c r="L1977" s="2">
        <v>0</v>
      </c>
      <c r="M1977" s="2">
        <v>0</v>
      </c>
      <c r="N1977" s="2">
        <v>0</v>
      </c>
      <c r="O1977" s="2">
        <v>0</v>
      </c>
      <c r="P1977" s="2">
        <v>0</v>
      </c>
      <c r="Q1977" s="2">
        <v>0</v>
      </c>
      <c r="R1977" s="2">
        <v>0</v>
      </c>
      <c r="S1977" s="2">
        <v>0</v>
      </c>
      <c r="T1977" s="2">
        <v>0</v>
      </c>
    </row>
    <row r="1978" spans="1:20" x14ac:dyDescent="0.3">
      <c r="A1978" t="s">
        <v>1889</v>
      </c>
      <c r="B1978" s="2">
        <v>17</v>
      </c>
      <c r="C1978" s="2">
        <v>17</v>
      </c>
      <c r="D1978" s="2">
        <v>0</v>
      </c>
      <c r="E1978" s="2">
        <v>0</v>
      </c>
      <c r="F1978" s="2">
        <v>0</v>
      </c>
      <c r="G1978" s="2">
        <v>0</v>
      </c>
      <c r="H1978" s="2">
        <v>0</v>
      </c>
      <c r="I1978" s="2">
        <v>0</v>
      </c>
      <c r="J1978" s="2">
        <v>0</v>
      </c>
      <c r="K1978" s="2">
        <v>0</v>
      </c>
      <c r="L1978" s="2">
        <v>0</v>
      </c>
      <c r="M1978" s="2">
        <v>0</v>
      </c>
      <c r="N1978" s="2">
        <v>0</v>
      </c>
      <c r="O1978" s="2">
        <v>0</v>
      </c>
      <c r="P1978" s="2">
        <v>0</v>
      </c>
      <c r="Q1978" s="2">
        <v>0</v>
      </c>
      <c r="R1978" s="2">
        <v>0</v>
      </c>
      <c r="S1978" s="2">
        <v>0</v>
      </c>
      <c r="T1978" s="2">
        <v>0</v>
      </c>
    </row>
    <row r="1979" spans="1:20" x14ac:dyDescent="0.3">
      <c r="A1979" t="s">
        <v>1890</v>
      </c>
      <c r="B1979" s="2">
        <v>10</v>
      </c>
      <c r="C1979" s="2">
        <v>10</v>
      </c>
      <c r="D1979" s="2">
        <v>0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0</v>
      </c>
      <c r="P1979" s="2">
        <v>0</v>
      </c>
      <c r="Q1979" s="2">
        <v>0</v>
      </c>
      <c r="R1979" s="2">
        <v>0</v>
      </c>
      <c r="S1979" s="2">
        <v>0</v>
      </c>
      <c r="T1979" s="2">
        <v>0</v>
      </c>
    </row>
    <row r="1980" spans="1:20" x14ac:dyDescent="0.3">
      <c r="A1980" t="s">
        <v>1891</v>
      </c>
      <c r="B1980" s="2">
        <v>42</v>
      </c>
      <c r="C1980" s="2">
        <v>42</v>
      </c>
      <c r="D1980" s="2">
        <v>0</v>
      </c>
      <c r="E1980" s="2">
        <v>0</v>
      </c>
      <c r="F1980" s="2">
        <v>0</v>
      </c>
      <c r="G1980" s="2">
        <v>0</v>
      </c>
      <c r="H1980" s="2">
        <v>0</v>
      </c>
      <c r="I1980" s="2">
        <v>0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  <c r="Q1980" s="2">
        <v>0</v>
      </c>
      <c r="R1980" s="2">
        <v>0</v>
      </c>
      <c r="S1980" s="2">
        <v>0</v>
      </c>
      <c r="T1980" s="2">
        <v>0</v>
      </c>
    </row>
    <row r="1981" spans="1:20" x14ac:dyDescent="0.3">
      <c r="A1981" t="s">
        <v>1892</v>
      </c>
      <c r="B1981" s="2">
        <v>11</v>
      </c>
      <c r="C1981" s="2">
        <v>11</v>
      </c>
      <c r="D1981" s="2">
        <v>0</v>
      </c>
      <c r="E1981" s="2">
        <v>0</v>
      </c>
      <c r="F1981" s="2">
        <v>0</v>
      </c>
      <c r="G1981" s="2">
        <v>0</v>
      </c>
      <c r="H1981" s="2">
        <v>0</v>
      </c>
      <c r="I1981" s="2">
        <v>0</v>
      </c>
      <c r="J1981" s="2">
        <v>0</v>
      </c>
      <c r="K1981" s="2">
        <v>0</v>
      </c>
      <c r="L1981" s="2">
        <v>0</v>
      </c>
      <c r="M1981" s="2">
        <v>0</v>
      </c>
      <c r="N1981" s="2">
        <v>0</v>
      </c>
      <c r="O1981" s="2">
        <v>0</v>
      </c>
      <c r="P1981" s="2">
        <v>0</v>
      </c>
      <c r="Q1981" s="2">
        <v>0</v>
      </c>
      <c r="R1981" s="2">
        <v>0</v>
      </c>
      <c r="S1981" s="2">
        <v>0</v>
      </c>
      <c r="T1981" s="2">
        <v>0</v>
      </c>
    </row>
    <row r="1982" spans="1:20" x14ac:dyDescent="0.3">
      <c r="A1982" t="s">
        <v>1893</v>
      </c>
      <c r="B1982" s="2">
        <v>11</v>
      </c>
      <c r="C1982" s="2">
        <v>11</v>
      </c>
      <c r="D1982" s="2">
        <v>0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0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  <c r="Q1982" s="2">
        <v>0</v>
      </c>
      <c r="R1982" s="2">
        <v>0</v>
      </c>
      <c r="S1982" s="2">
        <v>0</v>
      </c>
      <c r="T1982" s="2">
        <v>0</v>
      </c>
    </row>
    <row r="1983" spans="1:20" x14ac:dyDescent="0.3">
      <c r="A1983" t="s">
        <v>1894</v>
      </c>
      <c r="B1983" s="2">
        <v>11</v>
      </c>
      <c r="C1983" s="2">
        <v>11</v>
      </c>
      <c r="D1983" s="2">
        <v>0</v>
      </c>
      <c r="E1983" s="2">
        <v>0</v>
      </c>
      <c r="F1983" s="2">
        <v>0</v>
      </c>
      <c r="G1983" s="2">
        <v>0</v>
      </c>
      <c r="H1983" s="2">
        <v>0</v>
      </c>
      <c r="I1983" s="2">
        <v>0</v>
      </c>
      <c r="J1983" s="2">
        <v>0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  <c r="Q1983" s="2">
        <v>0</v>
      </c>
      <c r="R1983" s="2">
        <v>0</v>
      </c>
      <c r="S1983" s="2">
        <v>0</v>
      </c>
      <c r="T1983" s="2">
        <v>0</v>
      </c>
    </row>
    <row r="1984" spans="1:20" x14ac:dyDescent="0.3">
      <c r="A1984" t="s">
        <v>1895</v>
      </c>
      <c r="B1984" s="2">
        <v>11</v>
      </c>
      <c r="C1984" s="2">
        <v>11</v>
      </c>
      <c r="D1984" s="2">
        <v>0</v>
      </c>
      <c r="E1984" s="2">
        <v>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  <c r="Q1984" s="2">
        <v>0</v>
      </c>
      <c r="R1984" s="2">
        <v>0</v>
      </c>
      <c r="S1984" s="2">
        <v>0</v>
      </c>
      <c r="T1984" s="2">
        <v>0</v>
      </c>
    </row>
    <row r="1985" spans="1:20" x14ac:dyDescent="0.3">
      <c r="A1985" t="s">
        <v>1896</v>
      </c>
      <c r="B1985" s="2">
        <v>19</v>
      </c>
      <c r="C1985" s="2">
        <v>19</v>
      </c>
      <c r="D1985" s="2">
        <v>0</v>
      </c>
      <c r="E1985" s="2">
        <v>0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  <c r="Q1985" s="2">
        <v>0</v>
      </c>
      <c r="R1985" s="2">
        <v>0</v>
      </c>
      <c r="S1985" s="2">
        <v>0</v>
      </c>
      <c r="T1985" s="2">
        <v>0</v>
      </c>
    </row>
    <row r="1986" spans="1:20" x14ac:dyDescent="0.3">
      <c r="A1986" t="s">
        <v>1897</v>
      </c>
      <c r="B1986" s="2">
        <v>11</v>
      </c>
      <c r="C1986" s="2">
        <v>11</v>
      </c>
      <c r="D1986" s="2">
        <v>0</v>
      </c>
      <c r="E1986" s="2">
        <v>0</v>
      </c>
      <c r="F1986" s="2">
        <v>0</v>
      </c>
      <c r="G1986" s="2">
        <v>0</v>
      </c>
      <c r="H1986" s="2">
        <v>0</v>
      </c>
      <c r="I1986" s="2">
        <v>0</v>
      </c>
      <c r="J1986" s="2">
        <v>0</v>
      </c>
      <c r="K1986" s="2">
        <v>0</v>
      </c>
      <c r="L1986" s="2">
        <v>0</v>
      </c>
      <c r="M1986" s="2">
        <v>0</v>
      </c>
      <c r="N1986" s="2">
        <v>0</v>
      </c>
      <c r="O1986" s="2">
        <v>0</v>
      </c>
      <c r="P1986" s="2">
        <v>0</v>
      </c>
      <c r="Q1986" s="2">
        <v>0</v>
      </c>
      <c r="R1986" s="2">
        <v>0</v>
      </c>
      <c r="S1986" s="2">
        <v>0</v>
      </c>
      <c r="T1986" s="2">
        <v>0</v>
      </c>
    </row>
    <row r="1987" spans="1:20" x14ac:dyDescent="0.3">
      <c r="A1987" t="s">
        <v>1898</v>
      </c>
      <c r="B1987" s="2">
        <v>12</v>
      </c>
      <c r="C1987" s="2">
        <v>12</v>
      </c>
      <c r="D1987" s="2">
        <v>0</v>
      </c>
      <c r="E1987" s="2">
        <v>0</v>
      </c>
      <c r="F1987" s="2">
        <v>0</v>
      </c>
      <c r="G1987" s="2">
        <v>0</v>
      </c>
      <c r="H1987" s="2">
        <v>0</v>
      </c>
      <c r="I1987" s="2">
        <v>0</v>
      </c>
      <c r="J1987" s="2">
        <v>0</v>
      </c>
      <c r="K1987" s="2">
        <v>0</v>
      </c>
      <c r="L1987" s="2">
        <v>0</v>
      </c>
      <c r="M1987" s="2">
        <v>0</v>
      </c>
      <c r="N1987" s="2">
        <v>0</v>
      </c>
      <c r="O1987" s="2">
        <v>0</v>
      </c>
      <c r="P1987" s="2">
        <v>0</v>
      </c>
      <c r="Q1987" s="2">
        <v>0</v>
      </c>
      <c r="R1987" s="2">
        <v>0</v>
      </c>
      <c r="S1987" s="2">
        <v>0</v>
      </c>
      <c r="T1987" s="2">
        <v>0</v>
      </c>
    </row>
    <row r="1988" spans="1:20" x14ac:dyDescent="0.3">
      <c r="A1988" t="s">
        <v>1899</v>
      </c>
      <c r="B1988" s="2">
        <v>11</v>
      </c>
      <c r="C1988" s="2">
        <v>11</v>
      </c>
      <c r="D1988" s="2">
        <v>0</v>
      </c>
      <c r="E1988" s="2">
        <v>0</v>
      </c>
      <c r="F1988" s="2">
        <v>0</v>
      </c>
      <c r="G1988" s="2">
        <v>0</v>
      </c>
      <c r="H1988" s="2">
        <v>0</v>
      </c>
      <c r="I1988" s="2">
        <v>0</v>
      </c>
      <c r="J1988" s="2">
        <v>0</v>
      </c>
      <c r="K1988" s="2">
        <v>0</v>
      </c>
      <c r="L1988" s="2">
        <v>0</v>
      </c>
      <c r="M1988" s="2">
        <v>0</v>
      </c>
      <c r="N1988" s="2">
        <v>0</v>
      </c>
      <c r="O1988" s="2">
        <v>0</v>
      </c>
      <c r="P1988" s="2">
        <v>0</v>
      </c>
      <c r="Q1988" s="2">
        <v>0</v>
      </c>
      <c r="R1988" s="2">
        <v>0</v>
      </c>
      <c r="S1988" s="2">
        <v>0</v>
      </c>
      <c r="T1988" s="2">
        <v>0</v>
      </c>
    </row>
    <row r="1989" spans="1:20" x14ac:dyDescent="0.3">
      <c r="A1989" t="s">
        <v>1900</v>
      </c>
      <c r="B1989" s="2">
        <v>11</v>
      </c>
      <c r="C1989" s="2">
        <v>11</v>
      </c>
      <c r="D1989" s="2">
        <v>0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0</v>
      </c>
      <c r="P1989" s="2">
        <v>0</v>
      </c>
      <c r="Q1989" s="2">
        <v>0</v>
      </c>
      <c r="R1989" s="2">
        <v>0</v>
      </c>
      <c r="S1989" s="2">
        <v>0</v>
      </c>
      <c r="T1989" s="2">
        <v>0</v>
      </c>
    </row>
    <row r="1990" spans="1:20" x14ac:dyDescent="0.3">
      <c r="A1990" t="s">
        <v>1901</v>
      </c>
      <c r="B1990" s="2">
        <v>35</v>
      </c>
      <c r="C1990" s="2">
        <v>35</v>
      </c>
      <c r="D1990" s="2">
        <v>0</v>
      </c>
      <c r="E1990" s="2">
        <v>0</v>
      </c>
      <c r="F1990" s="2">
        <v>0</v>
      </c>
      <c r="G1990" s="2">
        <v>0</v>
      </c>
      <c r="H1990" s="2">
        <v>0</v>
      </c>
      <c r="I1990" s="2">
        <v>0</v>
      </c>
      <c r="J1990" s="2">
        <v>0</v>
      </c>
      <c r="K1990" s="2">
        <v>0</v>
      </c>
      <c r="L1990" s="2">
        <v>0</v>
      </c>
      <c r="M1990" s="2">
        <v>0</v>
      </c>
      <c r="N1990" s="2">
        <v>0</v>
      </c>
      <c r="O1990" s="2">
        <v>0</v>
      </c>
      <c r="P1990" s="2">
        <v>0</v>
      </c>
      <c r="Q1990" s="2">
        <v>0</v>
      </c>
      <c r="R1990" s="2">
        <v>0</v>
      </c>
      <c r="S1990" s="2">
        <v>0</v>
      </c>
      <c r="T1990" s="2">
        <v>0</v>
      </c>
    </row>
    <row r="1991" spans="1:20" x14ac:dyDescent="0.3">
      <c r="A1991" t="s">
        <v>1902</v>
      </c>
      <c r="B1991" s="2">
        <v>11</v>
      </c>
      <c r="C1991" s="2">
        <v>11</v>
      </c>
      <c r="D1991" s="2">
        <v>0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  <c r="Q1991" s="2">
        <v>0</v>
      </c>
      <c r="R1991" s="2">
        <v>0</v>
      </c>
      <c r="S1991" s="2">
        <v>0</v>
      </c>
      <c r="T1991" s="2">
        <v>0</v>
      </c>
    </row>
    <row r="1992" spans="1:20" x14ac:dyDescent="0.3">
      <c r="A1992" t="s">
        <v>1903</v>
      </c>
      <c r="B1992" s="2">
        <v>11</v>
      </c>
      <c r="C1992" s="2">
        <v>11</v>
      </c>
      <c r="D1992" s="2">
        <v>0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  <c r="Q1992" s="2">
        <v>0</v>
      </c>
      <c r="R1992" s="2">
        <v>0</v>
      </c>
      <c r="S1992" s="2">
        <v>0</v>
      </c>
      <c r="T1992" s="2">
        <v>0</v>
      </c>
    </row>
    <row r="1993" spans="1:20" x14ac:dyDescent="0.3">
      <c r="A1993" t="s">
        <v>1904</v>
      </c>
      <c r="B1993" s="2">
        <v>11</v>
      </c>
      <c r="C1993" s="2">
        <v>11</v>
      </c>
      <c r="D1993" s="2">
        <v>0</v>
      </c>
      <c r="E1993" s="2">
        <v>0</v>
      </c>
      <c r="F1993" s="2">
        <v>0</v>
      </c>
      <c r="G1993" s="2">
        <v>0</v>
      </c>
      <c r="H1993" s="2">
        <v>0</v>
      </c>
      <c r="I1993" s="2">
        <v>0</v>
      </c>
      <c r="J1993" s="2">
        <v>0</v>
      </c>
      <c r="K1993" s="2">
        <v>0</v>
      </c>
      <c r="L1993" s="2">
        <v>0</v>
      </c>
      <c r="M1993" s="2">
        <v>0</v>
      </c>
      <c r="N1993" s="2">
        <v>0</v>
      </c>
      <c r="O1993" s="2">
        <v>0</v>
      </c>
      <c r="P1993" s="2">
        <v>0</v>
      </c>
      <c r="Q1993" s="2">
        <v>0</v>
      </c>
      <c r="R1993" s="2">
        <v>0</v>
      </c>
      <c r="S1993" s="2">
        <v>0</v>
      </c>
      <c r="T1993" s="2">
        <v>0</v>
      </c>
    </row>
    <row r="1994" spans="1:20" x14ac:dyDescent="0.3">
      <c r="A1994" t="s">
        <v>1905</v>
      </c>
      <c r="B1994" s="2">
        <v>14</v>
      </c>
      <c r="C1994" s="2">
        <v>14</v>
      </c>
      <c r="D1994" s="2">
        <v>0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0</v>
      </c>
      <c r="N1994" s="2">
        <v>0</v>
      </c>
      <c r="O1994" s="2">
        <v>0</v>
      </c>
      <c r="P1994" s="2">
        <v>0</v>
      </c>
      <c r="Q1994" s="2">
        <v>0</v>
      </c>
      <c r="R1994" s="2">
        <v>0</v>
      </c>
      <c r="S1994" s="2">
        <v>0</v>
      </c>
      <c r="T1994" s="2">
        <v>0</v>
      </c>
    </row>
    <row r="1995" spans="1:20" x14ac:dyDescent="0.3">
      <c r="A1995" t="s">
        <v>1906</v>
      </c>
      <c r="B1995" s="2">
        <v>9</v>
      </c>
      <c r="C1995" s="2">
        <v>9</v>
      </c>
      <c r="D1995" s="2">
        <v>0</v>
      </c>
      <c r="E1995" s="2">
        <v>0</v>
      </c>
      <c r="F1995" s="2">
        <v>0</v>
      </c>
      <c r="G1995" s="2">
        <v>0</v>
      </c>
      <c r="H1995" s="2">
        <v>0</v>
      </c>
      <c r="I1995" s="2">
        <v>0</v>
      </c>
      <c r="J1995" s="2">
        <v>0</v>
      </c>
      <c r="K1995" s="2">
        <v>0</v>
      </c>
      <c r="L1995" s="2">
        <v>0</v>
      </c>
      <c r="M1995" s="2">
        <v>0</v>
      </c>
      <c r="N1995" s="2">
        <v>0</v>
      </c>
      <c r="O1995" s="2">
        <v>0</v>
      </c>
      <c r="P1995" s="2">
        <v>0</v>
      </c>
      <c r="Q1995" s="2">
        <v>0</v>
      </c>
      <c r="R1995" s="2">
        <v>0</v>
      </c>
      <c r="S1995" s="2">
        <v>0</v>
      </c>
      <c r="T1995" s="2">
        <v>0</v>
      </c>
    </row>
    <row r="1996" spans="1:20" x14ac:dyDescent="0.3">
      <c r="A1996" t="s">
        <v>1907</v>
      </c>
      <c r="B1996" s="2">
        <v>11</v>
      </c>
      <c r="C1996" s="2">
        <v>11</v>
      </c>
      <c r="D1996" s="2">
        <v>0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0</v>
      </c>
      <c r="N1996" s="2">
        <v>0</v>
      </c>
      <c r="O1996" s="2">
        <v>0</v>
      </c>
      <c r="P1996" s="2">
        <v>0</v>
      </c>
      <c r="Q1996" s="2">
        <v>0</v>
      </c>
      <c r="R1996" s="2">
        <v>0</v>
      </c>
      <c r="S1996" s="2">
        <v>0</v>
      </c>
      <c r="T1996" s="2">
        <v>0</v>
      </c>
    </row>
    <row r="1997" spans="1:20" x14ac:dyDescent="0.3">
      <c r="A1997" t="s">
        <v>1908</v>
      </c>
      <c r="B1997" s="2">
        <v>34</v>
      </c>
      <c r="C1997" s="2">
        <v>34</v>
      </c>
      <c r="D1997" s="2">
        <v>0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0</v>
      </c>
      <c r="M1997" s="2">
        <v>0</v>
      </c>
      <c r="N1997" s="2">
        <v>0</v>
      </c>
      <c r="O1997" s="2">
        <v>0</v>
      </c>
      <c r="P1997" s="2">
        <v>0</v>
      </c>
      <c r="Q1997" s="2">
        <v>0</v>
      </c>
      <c r="R1997" s="2">
        <v>0</v>
      </c>
      <c r="S1997" s="2">
        <v>0</v>
      </c>
      <c r="T1997" s="2">
        <v>0</v>
      </c>
    </row>
    <row r="1998" spans="1:20" x14ac:dyDescent="0.3">
      <c r="A1998" t="s">
        <v>1909</v>
      </c>
      <c r="B1998" s="2">
        <v>13</v>
      </c>
      <c r="C1998" s="2">
        <v>13</v>
      </c>
      <c r="D1998" s="2">
        <v>0</v>
      </c>
      <c r="E1998" s="2">
        <v>0</v>
      </c>
      <c r="F1998" s="2">
        <v>0</v>
      </c>
      <c r="G1998" s="2">
        <v>0</v>
      </c>
      <c r="H1998" s="2">
        <v>0</v>
      </c>
      <c r="I1998" s="2">
        <v>0</v>
      </c>
      <c r="J1998" s="2">
        <v>0</v>
      </c>
      <c r="K1998" s="2">
        <v>0</v>
      </c>
      <c r="L1998" s="2">
        <v>0</v>
      </c>
      <c r="M1998" s="2">
        <v>0</v>
      </c>
      <c r="N1998" s="2">
        <v>0</v>
      </c>
      <c r="O1998" s="2">
        <v>0</v>
      </c>
      <c r="P1998" s="2">
        <v>0</v>
      </c>
      <c r="Q1998" s="2">
        <v>0</v>
      </c>
      <c r="R1998" s="2">
        <v>0</v>
      </c>
      <c r="S1998" s="2">
        <v>0</v>
      </c>
      <c r="T1998" s="2">
        <v>0</v>
      </c>
    </row>
    <row r="1999" spans="1:20" x14ac:dyDescent="0.3">
      <c r="A1999" t="s">
        <v>1910</v>
      </c>
      <c r="B1999" s="2">
        <v>9</v>
      </c>
      <c r="C1999" s="2">
        <v>9</v>
      </c>
      <c r="D1999" s="2">
        <v>0</v>
      </c>
      <c r="E1999" s="2">
        <v>0</v>
      </c>
      <c r="F1999" s="2">
        <v>0</v>
      </c>
      <c r="G1999" s="2">
        <v>0</v>
      </c>
      <c r="H1999" s="2">
        <v>0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  <c r="Q1999" s="2">
        <v>0</v>
      </c>
      <c r="R1999" s="2">
        <v>0</v>
      </c>
      <c r="S1999" s="2">
        <v>0</v>
      </c>
      <c r="T1999" s="2">
        <v>0</v>
      </c>
    </row>
    <row r="2000" spans="1:20" x14ac:dyDescent="0.3">
      <c r="A2000" t="s">
        <v>1911</v>
      </c>
      <c r="B2000" s="2">
        <v>9</v>
      </c>
      <c r="C2000" s="2">
        <v>9</v>
      </c>
      <c r="D2000" s="2">
        <v>0</v>
      </c>
      <c r="E2000" s="2">
        <v>0</v>
      </c>
      <c r="F2000" s="2">
        <v>0</v>
      </c>
      <c r="G2000" s="2">
        <v>0</v>
      </c>
      <c r="H2000" s="2">
        <v>0</v>
      </c>
      <c r="I2000" s="2">
        <v>0</v>
      </c>
      <c r="J2000" s="2">
        <v>0</v>
      </c>
      <c r="K2000" s="2">
        <v>0</v>
      </c>
      <c r="L2000" s="2">
        <v>0</v>
      </c>
      <c r="M2000" s="2">
        <v>0</v>
      </c>
      <c r="N2000" s="2">
        <v>0</v>
      </c>
      <c r="O2000" s="2">
        <v>0</v>
      </c>
      <c r="P2000" s="2">
        <v>0</v>
      </c>
      <c r="Q2000" s="2">
        <v>0</v>
      </c>
      <c r="R2000" s="2">
        <v>0</v>
      </c>
      <c r="S2000" s="2">
        <v>0</v>
      </c>
      <c r="T2000" s="2">
        <v>0</v>
      </c>
    </row>
    <row r="2001" spans="1:20" x14ac:dyDescent="0.3">
      <c r="A2001" t="s">
        <v>1912</v>
      </c>
      <c r="B2001" s="2">
        <v>17</v>
      </c>
      <c r="C2001" s="2">
        <v>17</v>
      </c>
      <c r="D2001" s="2">
        <v>0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0</v>
      </c>
      <c r="L2001" s="2">
        <v>0</v>
      </c>
      <c r="M2001" s="2">
        <v>0</v>
      </c>
      <c r="N2001" s="2">
        <v>0</v>
      </c>
      <c r="O2001" s="2">
        <v>0</v>
      </c>
      <c r="P2001" s="2">
        <v>0</v>
      </c>
      <c r="Q2001" s="2">
        <v>0</v>
      </c>
      <c r="R2001" s="2">
        <v>0</v>
      </c>
      <c r="S2001" s="2">
        <v>0</v>
      </c>
      <c r="T2001" s="2">
        <v>0</v>
      </c>
    </row>
    <row r="2002" spans="1:20" x14ac:dyDescent="0.3">
      <c r="A2002" t="s">
        <v>1913</v>
      </c>
      <c r="B2002" s="2">
        <v>18</v>
      </c>
      <c r="C2002" s="2">
        <v>18</v>
      </c>
      <c r="D2002" s="2">
        <v>0</v>
      </c>
      <c r="E2002" s="2">
        <v>0</v>
      </c>
      <c r="F2002" s="2">
        <v>0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  <c r="Q2002" s="2">
        <v>0</v>
      </c>
      <c r="R2002" s="2">
        <v>0</v>
      </c>
      <c r="S2002" s="2">
        <v>0</v>
      </c>
      <c r="T2002" s="2">
        <v>0</v>
      </c>
    </row>
    <row r="2003" spans="1:20" x14ac:dyDescent="0.3">
      <c r="A2003" t="s">
        <v>1914</v>
      </c>
      <c r="B2003" s="2">
        <v>10</v>
      </c>
      <c r="C2003" s="2">
        <v>10</v>
      </c>
      <c r="D2003" s="2">
        <v>0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0</v>
      </c>
      <c r="O2003" s="2">
        <v>0</v>
      </c>
      <c r="P2003" s="2">
        <v>0</v>
      </c>
      <c r="Q2003" s="2">
        <v>0</v>
      </c>
      <c r="R2003" s="2">
        <v>0</v>
      </c>
      <c r="S2003" s="2">
        <v>0</v>
      </c>
      <c r="T2003" s="2">
        <v>0</v>
      </c>
    </row>
    <row r="2004" spans="1:20" x14ac:dyDescent="0.3">
      <c r="A2004" t="s">
        <v>1915</v>
      </c>
      <c r="B2004" s="2">
        <v>11</v>
      </c>
      <c r="C2004" s="2">
        <v>11</v>
      </c>
      <c r="D2004" s="2">
        <v>0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0</v>
      </c>
      <c r="K2004" s="2">
        <v>0</v>
      </c>
      <c r="L2004" s="2">
        <v>0</v>
      </c>
      <c r="M2004" s="2">
        <v>0</v>
      </c>
      <c r="N2004" s="2">
        <v>0</v>
      </c>
      <c r="O2004" s="2">
        <v>0</v>
      </c>
      <c r="P2004" s="2">
        <v>0</v>
      </c>
      <c r="Q2004" s="2">
        <v>0</v>
      </c>
      <c r="R2004" s="2">
        <v>0</v>
      </c>
      <c r="S2004" s="2">
        <v>0</v>
      </c>
      <c r="T2004" s="2">
        <v>0</v>
      </c>
    </row>
    <row r="2005" spans="1:20" x14ac:dyDescent="0.3">
      <c r="A2005" t="s">
        <v>1916</v>
      </c>
      <c r="B2005" s="2">
        <v>20</v>
      </c>
      <c r="C2005" s="2">
        <v>20</v>
      </c>
      <c r="D2005" s="2">
        <v>0</v>
      </c>
      <c r="E2005" s="2">
        <v>0</v>
      </c>
      <c r="F2005" s="2">
        <v>0</v>
      </c>
      <c r="G2005" s="2">
        <v>0</v>
      </c>
      <c r="H2005" s="2">
        <v>0</v>
      </c>
      <c r="I2005" s="2">
        <v>0</v>
      </c>
      <c r="J2005" s="2">
        <v>0</v>
      </c>
      <c r="K2005" s="2">
        <v>0</v>
      </c>
      <c r="L2005" s="2">
        <v>0</v>
      </c>
      <c r="M2005" s="2">
        <v>0</v>
      </c>
      <c r="N2005" s="2">
        <v>0</v>
      </c>
      <c r="O2005" s="2">
        <v>0</v>
      </c>
      <c r="P2005" s="2">
        <v>0</v>
      </c>
      <c r="Q2005" s="2">
        <v>0</v>
      </c>
      <c r="R2005" s="2">
        <v>0</v>
      </c>
      <c r="S2005" s="2">
        <v>0</v>
      </c>
      <c r="T2005" s="2">
        <v>0</v>
      </c>
    </row>
    <row r="2006" spans="1:20" x14ac:dyDescent="0.3">
      <c r="A2006" t="s">
        <v>1917</v>
      </c>
      <c r="B2006" s="2">
        <v>9</v>
      </c>
      <c r="C2006" s="2">
        <v>9</v>
      </c>
      <c r="D2006" s="2">
        <v>0</v>
      </c>
      <c r="E2006" s="2">
        <v>0</v>
      </c>
      <c r="F2006" s="2">
        <v>0</v>
      </c>
      <c r="G2006" s="2">
        <v>0</v>
      </c>
      <c r="H2006" s="2">
        <v>0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  <c r="Q2006" s="2">
        <v>0</v>
      </c>
      <c r="R2006" s="2">
        <v>0</v>
      </c>
      <c r="S2006" s="2">
        <v>0</v>
      </c>
      <c r="T2006" s="2">
        <v>0</v>
      </c>
    </row>
    <row r="2007" spans="1:20" x14ac:dyDescent="0.3">
      <c r="A2007" t="s">
        <v>1918</v>
      </c>
      <c r="B2007" s="2">
        <v>21</v>
      </c>
      <c r="C2007" s="2">
        <v>21</v>
      </c>
      <c r="D2007" s="2">
        <v>0</v>
      </c>
      <c r="E2007" s="2">
        <v>0</v>
      </c>
      <c r="F2007" s="2">
        <v>0</v>
      </c>
      <c r="G2007" s="2">
        <v>0</v>
      </c>
      <c r="H2007" s="2">
        <v>0</v>
      </c>
      <c r="I2007" s="2">
        <v>0</v>
      </c>
      <c r="J2007" s="2">
        <v>0</v>
      </c>
      <c r="K2007" s="2">
        <v>0</v>
      </c>
      <c r="L2007" s="2">
        <v>0</v>
      </c>
      <c r="M2007" s="2">
        <v>0</v>
      </c>
      <c r="N2007" s="2">
        <v>0</v>
      </c>
      <c r="O2007" s="2">
        <v>0</v>
      </c>
      <c r="P2007" s="2">
        <v>0</v>
      </c>
      <c r="Q2007" s="2">
        <v>0</v>
      </c>
      <c r="R2007" s="2">
        <v>0</v>
      </c>
      <c r="S2007" s="2">
        <v>0</v>
      </c>
      <c r="T2007" s="2">
        <v>0</v>
      </c>
    </row>
    <row r="2008" spans="1:20" x14ac:dyDescent="0.3">
      <c r="A2008" t="s">
        <v>1919</v>
      </c>
      <c r="B2008" s="2">
        <v>31</v>
      </c>
      <c r="C2008" s="2">
        <v>31</v>
      </c>
      <c r="D2008" s="2">
        <v>0</v>
      </c>
      <c r="E2008" s="2">
        <v>0</v>
      </c>
      <c r="F2008" s="2">
        <v>0</v>
      </c>
      <c r="G2008" s="2">
        <v>0</v>
      </c>
      <c r="H2008" s="2">
        <v>0</v>
      </c>
      <c r="I2008" s="2">
        <v>0</v>
      </c>
      <c r="J2008" s="2">
        <v>0</v>
      </c>
      <c r="K2008" s="2">
        <v>0</v>
      </c>
      <c r="L2008" s="2">
        <v>0</v>
      </c>
      <c r="M2008" s="2">
        <v>0</v>
      </c>
      <c r="N2008" s="2">
        <v>0</v>
      </c>
      <c r="O2008" s="2">
        <v>0</v>
      </c>
      <c r="P2008" s="2">
        <v>0</v>
      </c>
      <c r="Q2008" s="2">
        <v>0</v>
      </c>
      <c r="R2008" s="2">
        <v>0</v>
      </c>
      <c r="S2008" s="2">
        <v>0</v>
      </c>
      <c r="T2008" s="2">
        <v>0</v>
      </c>
    </row>
    <row r="2009" spans="1:20" x14ac:dyDescent="0.3">
      <c r="A2009" t="s">
        <v>1920</v>
      </c>
      <c r="B2009" s="2">
        <v>19</v>
      </c>
      <c r="C2009" s="2">
        <v>19</v>
      </c>
      <c r="D2009" s="2">
        <v>0</v>
      </c>
      <c r="E2009" s="2">
        <v>0</v>
      </c>
      <c r="F2009" s="2">
        <v>0</v>
      </c>
      <c r="G2009" s="2">
        <v>0</v>
      </c>
      <c r="H2009" s="2">
        <v>0</v>
      </c>
      <c r="I2009" s="2">
        <v>0</v>
      </c>
      <c r="J2009" s="2">
        <v>0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  <c r="Q2009" s="2">
        <v>0</v>
      </c>
      <c r="R2009" s="2">
        <v>0</v>
      </c>
      <c r="S2009" s="2">
        <v>0</v>
      </c>
      <c r="T2009" s="2">
        <v>0</v>
      </c>
    </row>
    <row r="2010" spans="1:20" x14ac:dyDescent="0.3">
      <c r="A2010" t="s">
        <v>1921</v>
      </c>
      <c r="B2010" s="2">
        <v>9</v>
      </c>
      <c r="C2010" s="2">
        <v>9</v>
      </c>
      <c r="D2010" s="2">
        <v>0</v>
      </c>
      <c r="E2010" s="2">
        <v>0</v>
      </c>
      <c r="F2010" s="2">
        <v>0</v>
      </c>
      <c r="G2010" s="2">
        <v>0</v>
      </c>
      <c r="H2010" s="2">
        <v>0</v>
      </c>
      <c r="I2010" s="2">
        <v>0</v>
      </c>
      <c r="J2010" s="2">
        <v>0</v>
      </c>
      <c r="K2010" s="2">
        <v>0</v>
      </c>
      <c r="L2010" s="2">
        <v>0</v>
      </c>
      <c r="M2010" s="2">
        <v>0</v>
      </c>
      <c r="N2010" s="2">
        <v>0</v>
      </c>
      <c r="O2010" s="2">
        <v>0</v>
      </c>
      <c r="P2010" s="2">
        <v>0</v>
      </c>
      <c r="Q2010" s="2">
        <v>0</v>
      </c>
      <c r="R2010" s="2">
        <v>0</v>
      </c>
      <c r="S2010" s="2">
        <v>0</v>
      </c>
      <c r="T2010" s="2">
        <v>0</v>
      </c>
    </row>
    <row r="2011" spans="1:20" x14ac:dyDescent="0.3">
      <c r="A2011" t="s">
        <v>1922</v>
      </c>
      <c r="B2011" s="2">
        <v>14</v>
      </c>
      <c r="C2011" s="2">
        <v>14</v>
      </c>
      <c r="D2011" s="2">
        <v>0</v>
      </c>
      <c r="E2011" s="2">
        <v>0</v>
      </c>
      <c r="F2011" s="2">
        <v>0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  <c r="Q2011" s="2">
        <v>0</v>
      </c>
      <c r="R2011" s="2">
        <v>0</v>
      </c>
      <c r="S2011" s="2">
        <v>0</v>
      </c>
      <c r="T2011" s="2">
        <v>0</v>
      </c>
    </row>
    <row r="2012" spans="1:20" x14ac:dyDescent="0.3">
      <c r="A2012" t="s">
        <v>1923</v>
      </c>
      <c r="B2012" s="2">
        <v>18</v>
      </c>
      <c r="C2012" s="2">
        <v>18</v>
      </c>
      <c r="D2012" s="2">
        <v>0</v>
      </c>
      <c r="E2012" s="2">
        <v>0</v>
      </c>
      <c r="F2012" s="2">
        <v>0</v>
      </c>
      <c r="G2012" s="2">
        <v>0</v>
      </c>
      <c r="H2012" s="2">
        <v>0</v>
      </c>
      <c r="I2012" s="2">
        <v>0</v>
      </c>
      <c r="J2012" s="2">
        <v>0</v>
      </c>
      <c r="K2012" s="2">
        <v>0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  <c r="Q2012" s="2">
        <v>0</v>
      </c>
      <c r="R2012" s="2">
        <v>0</v>
      </c>
      <c r="S2012" s="2">
        <v>0</v>
      </c>
      <c r="T2012" s="2">
        <v>0</v>
      </c>
    </row>
    <row r="2013" spans="1:20" x14ac:dyDescent="0.3">
      <c r="A2013" t="s">
        <v>1924</v>
      </c>
      <c r="B2013" s="2">
        <v>20</v>
      </c>
      <c r="C2013" s="2">
        <v>20</v>
      </c>
      <c r="D2013" s="2">
        <v>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0</v>
      </c>
      <c r="O2013" s="2">
        <v>0</v>
      </c>
      <c r="P2013" s="2">
        <v>0</v>
      </c>
      <c r="Q2013" s="2">
        <v>0</v>
      </c>
      <c r="R2013" s="2">
        <v>0</v>
      </c>
      <c r="S2013" s="2">
        <v>0</v>
      </c>
      <c r="T2013" s="2">
        <v>0</v>
      </c>
    </row>
    <row r="2014" spans="1:20" x14ac:dyDescent="0.3">
      <c r="A2014" t="s">
        <v>1925</v>
      </c>
      <c r="B2014" s="2">
        <v>8</v>
      </c>
      <c r="C2014" s="2">
        <v>8</v>
      </c>
      <c r="D2014" s="2">
        <v>0</v>
      </c>
      <c r="E2014" s="2">
        <v>0</v>
      </c>
      <c r="F2014" s="2">
        <v>0</v>
      </c>
      <c r="G2014" s="2">
        <v>0</v>
      </c>
      <c r="H2014" s="2">
        <v>0</v>
      </c>
      <c r="I2014" s="2">
        <v>0</v>
      </c>
      <c r="J2014" s="2">
        <v>0</v>
      </c>
      <c r="K2014" s="2">
        <v>0</v>
      </c>
      <c r="L2014" s="2">
        <v>0</v>
      </c>
      <c r="M2014" s="2">
        <v>0</v>
      </c>
      <c r="N2014" s="2">
        <v>0</v>
      </c>
      <c r="O2014" s="2">
        <v>0</v>
      </c>
      <c r="P2014" s="2">
        <v>0</v>
      </c>
      <c r="Q2014" s="2">
        <v>0</v>
      </c>
      <c r="R2014" s="2">
        <v>0</v>
      </c>
      <c r="S2014" s="2">
        <v>0</v>
      </c>
      <c r="T2014" s="2">
        <v>0</v>
      </c>
    </row>
    <row r="2015" spans="1:20" x14ac:dyDescent="0.3">
      <c r="A2015" t="s">
        <v>1926</v>
      </c>
      <c r="B2015" s="2">
        <v>10</v>
      </c>
      <c r="C2015" s="2">
        <v>10</v>
      </c>
      <c r="D2015" s="2">
        <v>0</v>
      </c>
      <c r="E2015" s="2">
        <v>0</v>
      </c>
      <c r="F2015" s="2">
        <v>0</v>
      </c>
      <c r="G2015" s="2">
        <v>0</v>
      </c>
      <c r="H2015" s="2">
        <v>0</v>
      </c>
      <c r="I2015" s="2">
        <v>0</v>
      </c>
      <c r="J2015" s="2">
        <v>0</v>
      </c>
      <c r="K2015" s="2">
        <v>0</v>
      </c>
      <c r="L2015" s="2">
        <v>0</v>
      </c>
      <c r="M2015" s="2">
        <v>0</v>
      </c>
      <c r="N2015" s="2">
        <v>0</v>
      </c>
      <c r="O2015" s="2">
        <v>0</v>
      </c>
      <c r="P2015" s="2">
        <v>0</v>
      </c>
      <c r="Q2015" s="2">
        <v>0</v>
      </c>
      <c r="R2015" s="2">
        <v>0</v>
      </c>
      <c r="S2015" s="2">
        <v>0</v>
      </c>
      <c r="T2015" s="2">
        <v>0</v>
      </c>
    </row>
    <row r="2016" spans="1:20" x14ac:dyDescent="0.3">
      <c r="A2016" t="s">
        <v>1927</v>
      </c>
      <c r="B2016" s="2">
        <v>15</v>
      </c>
      <c r="C2016" s="2">
        <v>15</v>
      </c>
      <c r="D2016" s="2">
        <v>0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  <c r="Q2016" s="2">
        <v>0</v>
      </c>
      <c r="R2016" s="2">
        <v>0</v>
      </c>
      <c r="S2016" s="2">
        <v>0</v>
      </c>
      <c r="T2016" s="2">
        <v>0</v>
      </c>
    </row>
    <row r="2017" spans="1:20" x14ac:dyDescent="0.3">
      <c r="A2017" t="s">
        <v>1928</v>
      </c>
      <c r="B2017" s="2">
        <v>7</v>
      </c>
      <c r="C2017" s="2">
        <v>7</v>
      </c>
      <c r="D2017" s="2">
        <v>0</v>
      </c>
      <c r="E2017" s="2">
        <v>0</v>
      </c>
      <c r="F2017" s="2">
        <v>0</v>
      </c>
      <c r="G2017" s="2">
        <v>0</v>
      </c>
      <c r="H2017" s="2">
        <v>0</v>
      </c>
      <c r="I2017" s="2">
        <v>0</v>
      </c>
      <c r="J2017" s="2">
        <v>0</v>
      </c>
      <c r="K2017" s="2">
        <v>0</v>
      </c>
      <c r="L2017" s="2">
        <v>0</v>
      </c>
      <c r="M2017" s="2">
        <v>0</v>
      </c>
      <c r="N2017" s="2">
        <v>0</v>
      </c>
      <c r="O2017" s="2">
        <v>0</v>
      </c>
      <c r="P2017" s="2">
        <v>0</v>
      </c>
      <c r="Q2017" s="2">
        <v>0</v>
      </c>
      <c r="R2017" s="2">
        <v>0</v>
      </c>
      <c r="S2017" s="2">
        <v>0</v>
      </c>
      <c r="T2017" s="2">
        <v>0</v>
      </c>
    </row>
    <row r="2018" spans="1:20" x14ac:dyDescent="0.3">
      <c r="A2018" t="s">
        <v>1929</v>
      </c>
      <c r="B2018" s="2">
        <v>17</v>
      </c>
      <c r="C2018" s="2">
        <v>17</v>
      </c>
      <c r="D2018" s="2">
        <v>0</v>
      </c>
      <c r="E2018" s="2">
        <v>0</v>
      </c>
      <c r="F2018" s="2">
        <v>0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  <c r="Q2018" s="2">
        <v>0</v>
      </c>
      <c r="R2018" s="2">
        <v>0</v>
      </c>
      <c r="S2018" s="2">
        <v>0</v>
      </c>
      <c r="T2018" s="2">
        <v>0</v>
      </c>
    </row>
    <row r="2019" spans="1:20" x14ac:dyDescent="0.3">
      <c r="A2019" t="s">
        <v>1930</v>
      </c>
      <c r="B2019" s="2">
        <v>36</v>
      </c>
      <c r="C2019" s="2">
        <v>24</v>
      </c>
      <c r="D2019" s="2">
        <v>1</v>
      </c>
      <c r="E2019" s="2">
        <v>0</v>
      </c>
      <c r="F2019" s="2">
        <v>0</v>
      </c>
      <c r="G2019" s="2">
        <v>12</v>
      </c>
      <c r="H2019" s="2">
        <v>0</v>
      </c>
      <c r="I2019" s="2">
        <v>13</v>
      </c>
      <c r="J2019" s="2">
        <v>0</v>
      </c>
      <c r="K2019" s="2">
        <v>0</v>
      </c>
      <c r="L2019" s="2">
        <v>0</v>
      </c>
      <c r="M2019" s="2">
        <v>0</v>
      </c>
      <c r="N2019" s="2">
        <v>0</v>
      </c>
      <c r="O2019" s="2">
        <v>12</v>
      </c>
      <c r="P2019" s="2">
        <v>0</v>
      </c>
      <c r="Q2019" s="2">
        <v>0</v>
      </c>
      <c r="R2019" s="2">
        <v>0</v>
      </c>
      <c r="S2019" s="2">
        <v>0</v>
      </c>
      <c r="T2019" s="2">
        <v>0</v>
      </c>
    </row>
    <row r="2020" spans="1:20" x14ac:dyDescent="0.3">
      <c r="A2020" t="s">
        <v>774</v>
      </c>
      <c r="B2020" s="2">
        <v>36</v>
      </c>
      <c r="C2020" s="2">
        <v>36</v>
      </c>
      <c r="D2020" s="2">
        <v>0</v>
      </c>
      <c r="E2020" s="2">
        <v>0</v>
      </c>
      <c r="F2020" s="2">
        <v>0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  <c r="Q2020" s="2">
        <v>0</v>
      </c>
      <c r="R2020" s="2">
        <v>0</v>
      </c>
      <c r="S2020" s="2">
        <v>0</v>
      </c>
      <c r="T2020" s="2">
        <v>0</v>
      </c>
    </row>
    <row r="2021" spans="1:20" x14ac:dyDescent="0.3">
      <c r="A2021" t="s">
        <v>1931</v>
      </c>
      <c r="B2021" s="2">
        <v>8</v>
      </c>
      <c r="C2021" s="2">
        <v>8</v>
      </c>
      <c r="D2021" s="2">
        <v>0</v>
      </c>
      <c r="E2021" s="2">
        <v>0</v>
      </c>
      <c r="F2021" s="2">
        <v>0</v>
      </c>
      <c r="G2021" s="2">
        <v>0</v>
      </c>
      <c r="H2021" s="2">
        <v>0</v>
      </c>
      <c r="I2021" s="2">
        <v>0</v>
      </c>
      <c r="J2021" s="2">
        <v>0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  <c r="Q2021" s="2">
        <v>0</v>
      </c>
      <c r="R2021" s="2">
        <v>0</v>
      </c>
      <c r="S2021" s="2">
        <v>0</v>
      </c>
      <c r="T2021" s="2">
        <v>0</v>
      </c>
    </row>
    <row r="2022" spans="1:20" x14ac:dyDescent="0.3">
      <c r="A2022" t="s">
        <v>1932</v>
      </c>
      <c r="B2022" s="2">
        <v>12</v>
      </c>
      <c r="C2022" s="2">
        <v>12</v>
      </c>
      <c r="D2022" s="2">
        <v>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0</v>
      </c>
      <c r="Q2022" s="2">
        <v>0</v>
      </c>
      <c r="R2022" s="2">
        <v>0</v>
      </c>
      <c r="S2022" s="2">
        <v>0</v>
      </c>
      <c r="T2022" s="2">
        <v>0</v>
      </c>
    </row>
    <row r="2023" spans="1:20" x14ac:dyDescent="0.3">
      <c r="A2023" t="s">
        <v>1933</v>
      </c>
      <c r="B2023" s="2">
        <v>15</v>
      </c>
      <c r="C2023" s="2">
        <v>15</v>
      </c>
      <c r="D2023" s="2">
        <v>0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0</v>
      </c>
      <c r="K2023" s="2">
        <v>0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  <c r="Q2023" s="2">
        <v>0</v>
      </c>
      <c r="R2023" s="2">
        <v>0</v>
      </c>
      <c r="S2023" s="2">
        <v>0</v>
      </c>
      <c r="T2023" s="2">
        <v>0</v>
      </c>
    </row>
    <row r="2024" spans="1:20" x14ac:dyDescent="0.3">
      <c r="A2024" t="s">
        <v>1934</v>
      </c>
      <c r="B2024" s="2">
        <v>8</v>
      </c>
      <c r="C2024" s="2">
        <v>8</v>
      </c>
      <c r="D2024" s="2">
        <v>0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  <c r="Q2024" s="2">
        <v>0</v>
      </c>
      <c r="R2024" s="2">
        <v>0</v>
      </c>
      <c r="S2024" s="2">
        <v>0</v>
      </c>
      <c r="T2024" s="2">
        <v>0</v>
      </c>
    </row>
    <row r="2025" spans="1:20" x14ac:dyDescent="0.3">
      <c r="A2025" t="s">
        <v>1935</v>
      </c>
      <c r="B2025" s="2">
        <v>8</v>
      </c>
      <c r="C2025" s="2">
        <v>8</v>
      </c>
      <c r="D2025" s="2">
        <v>0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0</v>
      </c>
      <c r="L2025" s="2">
        <v>0</v>
      </c>
      <c r="M2025" s="2">
        <v>0</v>
      </c>
      <c r="N2025" s="2">
        <v>0</v>
      </c>
      <c r="O2025" s="2">
        <v>0</v>
      </c>
      <c r="P2025" s="2">
        <v>0</v>
      </c>
      <c r="Q2025" s="2">
        <v>0</v>
      </c>
      <c r="R2025" s="2">
        <v>0</v>
      </c>
      <c r="S2025" s="2">
        <v>0</v>
      </c>
      <c r="T2025" s="2">
        <v>0</v>
      </c>
    </row>
    <row r="2026" spans="1:20" x14ac:dyDescent="0.3">
      <c r="A2026" t="s">
        <v>1936</v>
      </c>
      <c r="B2026" s="2">
        <v>8</v>
      </c>
      <c r="C2026" s="2">
        <v>8</v>
      </c>
      <c r="D2026" s="2">
        <v>0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0</v>
      </c>
      <c r="Q2026" s="2">
        <v>0</v>
      </c>
      <c r="R2026" s="2">
        <v>0</v>
      </c>
      <c r="S2026" s="2">
        <v>0</v>
      </c>
      <c r="T2026" s="2">
        <v>0</v>
      </c>
    </row>
    <row r="2027" spans="1:20" x14ac:dyDescent="0.3">
      <c r="A2027" t="s">
        <v>1937</v>
      </c>
      <c r="B2027" s="2">
        <v>21</v>
      </c>
      <c r="C2027" s="2">
        <v>21</v>
      </c>
      <c r="D2027" s="2">
        <v>0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0</v>
      </c>
      <c r="Q2027" s="2">
        <v>0</v>
      </c>
      <c r="R2027" s="2">
        <v>0</v>
      </c>
      <c r="S2027" s="2">
        <v>0</v>
      </c>
      <c r="T2027" s="2">
        <v>0</v>
      </c>
    </row>
    <row r="2028" spans="1:20" x14ac:dyDescent="0.3">
      <c r="A2028" t="s">
        <v>1938</v>
      </c>
      <c r="B2028" s="2">
        <v>20</v>
      </c>
      <c r="C2028" s="2">
        <v>20</v>
      </c>
      <c r="D2028" s="2">
        <v>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  <c r="Q2028" s="2">
        <v>0</v>
      </c>
      <c r="R2028" s="2">
        <v>0</v>
      </c>
      <c r="S2028" s="2">
        <v>0</v>
      </c>
      <c r="T2028" s="2">
        <v>0</v>
      </c>
    </row>
    <row r="2029" spans="1:20" x14ac:dyDescent="0.3">
      <c r="A2029" t="s">
        <v>1939</v>
      </c>
      <c r="B2029" s="2">
        <v>307</v>
      </c>
      <c r="C2029" s="2">
        <v>307</v>
      </c>
      <c r="D2029" s="2">
        <v>1</v>
      </c>
      <c r="E2029" s="2">
        <v>0</v>
      </c>
      <c r="F2029" s="2">
        <v>0</v>
      </c>
      <c r="G2029" s="2">
        <v>0</v>
      </c>
      <c r="H2029" s="2">
        <v>0</v>
      </c>
      <c r="I2029" s="2">
        <v>1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  <c r="Q2029" s="2">
        <v>0</v>
      </c>
      <c r="R2029" s="2">
        <v>0</v>
      </c>
      <c r="S2029" s="2">
        <v>0</v>
      </c>
      <c r="T2029" s="2">
        <v>0</v>
      </c>
    </row>
    <row r="2030" spans="1:20" x14ac:dyDescent="0.3">
      <c r="A2030" t="s">
        <v>774</v>
      </c>
      <c r="B2030" s="2">
        <v>36</v>
      </c>
      <c r="C2030" s="2">
        <v>36</v>
      </c>
      <c r="D2030" s="2">
        <v>0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  <c r="Q2030" s="2">
        <v>0</v>
      </c>
      <c r="R2030" s="2">
        <v>0</v>
      </c>
      <c r="S2030" s="2">
        <v>0</v>
      </c>
      <c r="T2030" s="2">
        <v>0</v>
      </c>
    </row>
    <row r="2031" spans="1:20" x14ac:dyDescent="0.3">
      <c r="A2031" t="s">
        <v>1940</v>
      </c>
      <c r="B2031" s="2">
        <v>22</v>
      </c>
      <c r="C2031" s="2">
        <v>22</v>
      </c>
      <c r="D2031" s="2">
        <v>1</v>
      </c>
      <c r="E2031" s="2">
        <v>0</v>
      </c>
      <c r="F2031" s="2">
        <v>0</v>
      </c>
      <c r="G2031" s="2">
        <v>0</v>
      </c>
      <c r="H2031" s="2">
        <v>0</v>
      </c>
      <c r="I2031" s="2">
        <v>1</v>
      </c>
      <c r="J2031" s="2">
        <v>0</v>
      </c>
      <c r="K2031" s="2">
        <v>0</v>
      </c>
      <c r="L2031" s="2">
        <v>0</v>
      </c>
      <c r="M2031" s="2">
        <v>0</v>
      </c>
      <c r="N2031" s="2">
        <v>0</v>
      </c>
      <c r="O2031" s="2">
        <v>0</v>
      </c>
      <c r="P2031" s="2">
        <v>0</v>
      </c>
      <c r="Q2031" s="2">
        <v>0</v>
      </c>
      <c r="R2031" s="2">
        <v>0</v>
      </c>
      <c r="S2031" s="2">
        <v>0</v>
      </c>
      <c r="T2031" s="2">
        <v>0</v>
      </c>
    </row>
    <row r="2032" spans="1:20" x14ac:dyDescent="0.3">
      <c r="A2032" t="s">
        <v>774</v>
      </c>
      <c r="B2032" s="2">
        <v>36</v>
      </c>
      <c r="C2032" s="2">
        <v>36</v>
      </c>
      <c r="D2032" s="2">
        <v>0</v>
      </c>
      <c r="E2032" s="2">
        <v>0</v>
      </c>
      <c r="F2032" s="2">
        <v>0</v>
      </c>
      <c r="G2032" s="2">
        <v>0</v>
      </c>
      <c r="H2032" s="2">
        <v>0</v>
      </c>
      <c r="I2032" s="2">
        <v>0</v>
      </c>
      <c r="J2032" s="2">
        <v>0</v>
      </c>
      <c r="K2032" s="2">
        <v>0</v>
      </c>
      <c r="L2032" s="2">
        <v>0</v>
      </c>
      <c r="M2032" s="2">
        <v>0</v>
      </c>
      <c r="N2032" s="2">
        <v>0</v>
      </c>
      <c r="O2032" s="2">
        <v>0</v>
      </c>
      <c r="P2032" s="2">
        <v>0</v>
      </c>
      <c r="Q2032" s="2">
        <v>0</v>
      </c>
      <c r="R2032" s="2">
        <v>0</v>
      </c>
      <c r="S2032" s="2">
        <v>0</v>
      </c>
      <c r="T2032" s="2">
        <v>0</v>
      </c>
    </row>
    <row r="2033" spans="1:20" x14ac:dyDescent="0.3">
      <c r="A2033" t="s">
        <v>1941</v>
      </c>
      <c r="B2033" s="2">
        <v>87</v>
      </c>
      <c r="C2033" s="2">
        <v>87</v>
      </c>
      <c r="D2033" s="2">
        <v>56</v>
      </c>
      <c r="E2033" s="2">
        <v>0</v>
      </c>
      <c r="F2033" s="2">
        <v>0</v>
      </c>
      <c r="G2033" s="2">
        <v>0</v>
      </c>
      <c r="H2033" s="2">
        <v>0</v>
      </c>
      <c r="I2033" s="2">
        <v>56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  <c r="Q2033" s="2">
        <v>0</v>
      </c>
      <c r="R2033" s="2">
        <v>0</v>
      </c>
      <c r="S2033" s="2">
        <v>0</v>
      </c>
      <c r="T2033" s="2">
        <v>0</v>
      </c>
    </row>
    <row r="2034" spans="1:20" x14ac:dyDescent="0.3">
      <c r="A2034" t="s">
        <v>774</v>
      </c>
      <c r="B2034" s="2">
        <v>36</v>
      </c>
      <c r="C2034" s="2">
        <v>36</v>
      </c>
      <c r="D2034" s="2">
        <v>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0</v>
      </c>
      <c r="M2034" s="2">
        <v>0</v>
      </c>
      <c r="N2034" s="2">
        <v>0</v>
      </c>
      <c r="O2034" s="2">
        <v>0</v>
      </c>
      <c r="P2034" s="2">
        <v>0</v>
      </c>
      <c r="Q2034" s="2">
        <v>0</v>
      </c>
      <c r="R2034" s="2">
        <v>0</v>
      </c>
      <c r="S2034" s="2">
        <v>0</v>
      </c>
      <c r="T2034" s="2">
        <v>0</v>
      </c>
    </row>
    <row r="2035" spans="1:20" x14ac:dyDescent="0.3">
      <c r="A2035" t="s">
        <v>1942</v>
      </c>
      <c r="B2035" s="2">
        <v>13</v>
      </c>
      <c r="C2035" s="2">
        <v>13</v>
      </c>
      <c r="D2035" s="2">
        <v>0</v>
      </c>
      <c r="E2035" s="2">
        <v>0</v>
      </c>
      <c r="F2035" s="2">
        <v>0</v>
      </c>
      <c r="G2035" s="2">
        <v>0</v>
      </c>
      <c r="H2035" s="2">
        <v>0</v>
      </c>
      <c r="I2035" s="2">
        <v>0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  <c r="Q2035" s="2">
        <v>0</v>
      </c>
      <c r="R2035" s="2">
        <v>0</v>
      </c>
      <c r="S2035" s="2">
        <v>0</v>
      </c>
      <c r="T2035" s="2">
        <v>0</v>
      </c>
    </row>
    <row r="2036" spans="1:20" x14ac:dyDescent="0.3">
      <c r="A2036" t="s">
        <v>1943</v>
      </c>
      <c r="B2036" s="2">
        <v>25</v>
      </c>
      <c r="C2036" s="2">
        <v>25</v>
      </c>
      <c r="D2036" s="2">
        <v>0</v>
      </c>
      <c r="E2036" s="2">
        <v>0</v>
      </c>
      <c r="F2036" s="2">
        <v>0</v>
      </c>
      <c r="G2036" s="2">
        <v>0</v>
      </c>
      <c r="H2036" s="2">
        <v>0</v>
      </c>
      <c r="I2036" s="2">
        <v>0</v>
      </c>
      <c r="J2036" s="2">
        <v>0</v>
      </c>
      <c r="K2036" s="2">
        <v>0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  <c r="Q2036" s="2">
        <v>0</v>
      </c>
      <c r="R2036" s="2">
        <v>0</v>
      </c>
      <c r="S2036" s="2">
        <v>0</v>
      </c>
      <c r="T2036" s="2">
        <v>0</v>
      </c>
    </row>
    <row r="2037" spans="1:20" x14ac:dyDescent="0.3">
      <c r="A2037" t="s">
        <v>1944</v>
      </c>
      <c r="B2037" s="2">
        <v>12</v>
      </c>
      <c r="C2037" s="2">
        <v>12</v>
      </c>
      <c r="D2037" s="2">
        <v>0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0</v>
      </c>
      <c r="M2037" s="2">
        <v>0</v>
      </c>
      <c r="N2037" s="2">
        <v>0</v>
      </c>
      <c r="O2037" s="2">
        <v>0</v>
      </c>
      <c r="P2037" s="2">
        <v>0</v>
      </c>
      <c r="Q2037" s="2">
        <v>0</v>
      </c>
      <c r="R2037" s="2">
        <v>0</v>
      </c>
      <c r="S2037" s="2">
        <v>0</v>
      </c>
      <c r="T2037" s="2">
        <v>0</v>
      </c>
    </row>
    <row r="2038" spans="1:20" x14ac:dyDescent="0.3">
      <c r="A2038" t="s">
        <v>1945</v>
      </c>
      <c r="B2038" s="2">
        <v>12</v>
      </c>
      <c r="C2038" s="2">
        <v>12</v>
      </c>
      <c r="D2038" s="2">
        <v>0</v>
      </c>
      <c r="E2038" s="2">
        <v>0</v>
      </c>
      <c r="F2038" s="2">
        <v>0</v>
      </c>
      <c r="G2038" s="2">
        <v>0</v>
      </c>
      <c r="H2038" s="2">
        <v>0</v>
      </c>
      <c r="I2038" s="2">
        <v>0</v>
      </c>
      <c r="J2038" s="2">
        <v>0</v>
      </c>
      <c r="K2038" s="2">
        <v>0</v>
      </c>
      <c r="L2038" s="2">
        <v>0</v>
      </c>
      <c r="M2038" s="2">
        <v>0</v>
      </c>
      <c r="N2038" s="2">
        <v>0</v>
      </c>
      <c r="O2038" s="2">
        <v>0</v>
      </c>
      <c r="P2038" s="2">
        <v>0</v>
      </c>
      <c r="Q2038" s="2">
        <v>0</v>
      </c>
      <c r="R2038" s="2">
        <v>0</v>
      </c>
      <c r="S2038" s="2">
        <v>0</v>
      </c>
      <c r="T2038" s="2">
        <v>0</v>
      </c>
    </row>
    <row r="2039" spans="1:20" x14ac:dyDescent="0.3">
      <c r="A2039" t="s">
        <v>1946</v>
      </c>
      <c r="B2039" s="2">
        <v>11</v>
      </c>
      <c r="C2039" s="2">
        <v>11</v>
      </c>
      <c r="D2039" s="2">
        <v>0</v>
      </c>
      <c r="E2039" s="2">
        <v>0</v>
      </c>
      <c r="F2039" s="2">
        <v>0</v>
      </c>
      <c r="G2039" s="2">
        <v>0</v>
      </c>
      <c r="H2039" s="2">
        <v>0</v>
      </c>
      <c r="I2039" s="2">
        <v>0</v>
      </c>
      <c r="J2039" s="2">
        <v>0</v>
      </c>
      <c r="K2039" s="2">
        <v>0</v>
      </c>
      <c r="L2039" s="2">
        <v>0</v>
      </c>
      <c r="M2039" s="2">
        <v>0</v>
      </c>
      <c r="N2039" s="2">
        <v>0</v>
      </c>
      <c r="O2039" s="2">
        <v>0</v>
      </c>
      <c r="P2039" s="2">
        <v>0</v>
      </c>
      <c r="Q2039" s="2">
        <v>0</v>
      </c>
      <c r="R2039" s="2">
        <v>0</v>
      </c>
      <c r="S2039" s="2">
        <v>0</v>
      </c>
      <c r="T2039" s="2">
        <v>0</v>
      </c>
    </row>
    <row r="2040" spans="1:20" x14ac:dyDescent="0.3">
      <c r="A2040" t="s">
        <v>1947</v>
      </c>
      <c r="B2040" s="2">
        <v>24</v>
      </c>
      <c r="C2040" s="2">
        <v>24</v>
      </c>
      <c r="D2040" s="2">
        <v>0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  <c r="Q2040" s="2">
        <v>0</v>
      </c>
      <c r="R2040" s="2">
        <v>0</v>
      </c>
      <c r="S2040" s="2">
        <v>0</v>
      </c>
      <c r="T2040" s="2">
        <v>0</v>
      </c>
    </row>
    <row r="2041" spans="1:20" x14ac:dyDescent="0.3">
      <c r="A2041" t="s">
        <v>1948</v>
      </c>
      <c r="B2041" s="2">
        <v>33</v>
      </c>
      <c r="C2041" s="2">
        <v>33</v>
      </c>
      <c r="D2041" s="2">
        <v>0</v>
      </c>
      <c r="E2041" s="2">
        <v>0</v>
      </c>
      <c r="F2041" s="2">
        <v>0</v>
      </c>
      <c r="G2041" s="2">
        <v>0</v>
      </c>
      <c r="H2041" s="2">
        <v>0</v>
      </c>
      <c r="I2041" s="2">
        <v>0</v>
      </c>
      <c r="J2041" s="2">
        <v>0</v>
      </c>
      <c r="K2041" s="2">
        <v>0</v>
      </c>
      <c r="L2041" s="2">
        <v>0</v>
      </c>
      <c r="M2041" s="2">
        <v>0</v>
      </c>
      <c r="N2041" s="2">
        <v>0</v>
      </c>
      <c r="O2041" s="2">
        <v>0</v>
      </c>
      <c r="P2041" s="2">
        <v>0</v>
      </c>
      <c r="Q2041" s="2">
        <v>0</v>
      </c>
      <c r="R2041" s="2">
        <v>0</v>
      </c>
      <c r="S2041" s="2">
        <v>0</v>
      </c>
      <c r="T2041" s="2">
        <v>0</v>
      </c>
    </row>
    <row r="2042" spans="1:20" x14ac:dyDescent="0.3">
      <c r="A2042" t="s">
        <v>1949</v>
      </c>
      <c r="B2042" s="2">
        <v>11</v>
      </c>
      <c r="C2042" s="2">
        <v>11</v>
      </c>
      <c r="D2042" s="2">
        <v>0</v>
      </c>
      <c r="E2042" s="2">
        <v>0</v>
      </c>
      <c r="F2042" s="2">
        <v>0</v>
      </c>
      <c r="G2042" s="2">
        <v>0</v>
      </c>
      <c r="H2042" s="2">
        <v>0</v>
      </c>
      <c r="I2042" s="2">
        <v>0</v>
      </c>
      <c r="J2042" s="2">
        <v>0</v>
      </c>
      <c r="K2042" s="2">
        <v>0</v>
      </c>
      <c r="L2042" s="2">
        <v>0</v>
      </c>
      <c r="M2042" s="2">
        <v>0</v>
      </c>
      <c r="N2042" s="2">
        <v>0</v>
      </c>
      <c r="O2042" s="2">
        <v>0</v>
      </c>
      <c r="P2042" s="2">
        <v>0</v>
      </c>
      <c r="Q2042" s="2">
        <v>0</v>
      </c>
      <c r="R2042" s="2">
        <v>0</v>
      </c>
      <c r="S2042" s="2">
        <v>0</v>
      </c>
      <c r="T2042" s="2">
        <v>0</v>
      </c>
    </row>
    <row r="2043" spans="1:20" x14ac:dyDescent="0.3">
      <c r="A2043" t="s">
        <v>1950</v>
      </c>
      <c r="B2043" s="2">
        <v>9</v>
      </c>
      <c r="C2043" s="2">
        <v>9</v>
      </c>
      <c r="D2043" s="2">
        <v>0</v>
      </c>
      <c r="E2043" s="2">
        <v>0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  <c r="Q2043" s="2">
        <v>0</v>
      </c>
      <c r="R2043" s="2">
        <v>0</v>
      </c>
      <c r="S2043" s="2">
        <v>0</v>
      </c>
      <c r="T2043" s="2">
        <v>0</v>
      </c>
    </row>
    <row r="2044" spans="1:20" x14ac:dyDescent="0.3">
      <c r="A2044" t="s">
        <v>1951</v>
      </c>
      <c r="B2044" s="2">
        <v>9</v>
      </c>
      <c r="C2044" s="2">
        <v>9</v>
      </c>
      <c r="D2044" s="2">
        <v>0</v>
      </c>
      <c r="E2044" s="2">
        <v>0</v>
      </c>
      <c r="F2044" s="2">
        <v>0</v>
      </c>
      <c r="G2044" s="2">
        <v>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  <c r="Q2044" s="2">
        <v>0</v>
      </c>
      <c r="R2044" s="2">
        <v>0</v>
      </c>
      <c r="S2044" s="2">
        <v>0</v>
      </c>
      <c r="T2044" s="2">
        <v>0</v>
      </c>
    </row>
    <row r="2045" spans="1:20" x14ac:dyDescent="0.3">
      <c r="A2045" t="s">
        <v>1952</v>
      </c>
      <c r="B2045" s="2">
        <v>32</v>
      </c>
      <c r="C2045" s="2">
        <v>32</v>
      </c>
      <c r="D2045" s="2">
        <v>0</v>
      </c>
      <c r="E2045" s="2">
        <v>0</v>
      </c>
      <c r="F2045" s="2">
        <v>0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  <c r="Q2045" s="2">
        <v>0</v>
      </c>
      <c r="R2045" s="2">
        <v>0</v>
      </c>
      <c r="S2045" s="2">
        <v>0</v>
      </c>
      <c r="T2045" s="2">
        <v>0</v>
      </c>
    </row>
    <row r="2046" spans="1:20" x14ac:dyDescent="0.3">
      <c r="A2046" t="s">
        <v>1953</v>
      </c>
      <c r="B2046" s="2">
        <v>10</v>
      </c>
      <c r="C2046" s="2">
        <v>10</v>
      </c>
      <c r="D2046" s="2">
        <v>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0</v>
      </c>
      <c r="O2046" s="2">
        <v>0</v>
      </c>
      <c r="P2046" s="2">
        <v>0</v>
      </c>
      <c r="Q2046" s="2">
        <v>0</v>
      </c>
      <c r="R2046" s="2">
        <v>0</v>
      </c>
      <c r="S2046" s="2">
        <v>0</v>
      </c>
      <c r="T2046" s="2">
        <v>0</v>
      </c>
    </row>
    <row r="2047" spans="1:20" x14ac:dyDescent="0.3">
      <c r="A2047" t="s">
        <v>1954</v>
      </c>
      <c r="B2047" s="2">
        <v>10</v>
      </c>
      <c r="C2047" s="2">
        <v>10</v>
      </c>
      <c r="D2047" s="2">
        <v>0</v>
      </c>
      <c r="E2047" s="2">
        <v>0</v>
      </c>
      <c r="F2047" s="2">
        <v>0</v>
      </c>
      <c r="G2047" s="2">
        <v>0</v>
      </c>
      <c r="H2047" s="2">
        <v>0</v>
      </c>
      <c r="I2047" s="2">
        <v>0</v>
      </c>
      <c r="J2047" s="2">
        <v>0</v>
      </c>
      <c r="K2047" s="2">
        <v>0</v>
      </c>
      <c r="L2047" s="2">
        <v>0</v>
      </c>
      <c r="M2047" s="2">
        <v>0</v>
      </c>
      <c r="N2047" s="2">
        <v>0</v>
      </c>
      <c r="O2047" s="2">
        <v>0</v>
      </c>
      <c r="P2047" s="2">
        <v>0</v>
      </c>
      <c r="Q2047" s="2">
        <v>0</v>
      </c>
      <c r="R2047" s="2">
        <v>0</v>
      </c>
      <c r="S2047" s="2">
        <v>0</v>
      </c>
      <c r="T2047" s="2">
        <v>0</v>
      </c>
    </row>
    <row r="2048" spans="1:20" x14ac:dyDescent="0.3">
      <c r="A2048" t="s">
        <v>1955</v>
      </c>
      <c r="B2048" s="2">
        <v>11</v>
      </c>
      <c r="C2048" s="2">
        <v>11</v>
      </c>
      <c r="D2048" s="2">
        <v>0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0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  <c r="Q2048" s="2">
        <v>0</v>
      </c>
      <c r="R2048" s="2">
        <v>0</v>
      </c>
      <c r="S2048" s="2">
        <v>0</v>
      </c>
      <c r="T2048" s="2">
        <v>0</v>
      </c>
    </row>
    <row r="2049" spans="1:20" x14ac:dyDescent="0.3">
      <c r="A2049" t="s">
        <v>1956</v>
      </c>
      <c r="B2049" s="2">
        <v>17</v>
      </c>
      <c r="C2049" s="2">
        <v>17</v>
      </c>
      <c r="D2049" s="2">
        <v>0</v>
      </c>
      <c r="E2049" s="2">
        <v>0</v>
      </c>
      <c r="F2049" s="2">
        <v>0</v>
      </c>
      <c r="G2049" s="2">
        <v>0</v>
      </c>
      <c r="H2049" s="2">
        <v>0</v>
      </c>
      <c r="I2049" s="2">
        <v>0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  <c r="Q2049" s="2">
        <v>0</v>
      </c>
      <c r="R2049" s="2">
        <v>0</v>
      </c>
      <c r="S2049" s="2">
        <v>0</v>
      </c>
      <c r="T2049" s="2">
        <v>0</v>
      </c>
    </row>
    <row r="2050" spans="1:20" x14ac:dyDescent="0.3">
      <c r="A2050" t="s">
        <v>1957</v>
      </c>
      <c r="B2050" s="2">
        <v>10</v>
      </c>
      <c r="C2050" s="2">
        <v>10</v>
      </c>
      <c r="D2050" s="2">
        <v>0</v>
      </c>
      <c r="E2050" s="2">
        <v>0</v>
      </c>
      <c r="F2050" s="2">
        <v>0</v>
      </c>
      <c r="G2050" s="2">
        <v>0</v>
      </c>
      <c r="H2050" s="2">
        <v>0</v>
      </c>
      <c r="I2050" s="2">
        <v>0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0</v>
      </c>
      <c r="Q2050" s="2">
        <v>0</v>
      </c>
      <c r="R2050" s="2">
        <v>0</v>
      </c>
      <c r="S2050" s="2">
        <v>0</v>
      </c>
      <c r="T2050" s="2">
        <v>0</v>
      </c>
    </row>
    <row r="2051" spans="1:20" x14ac:dyDescent="0.3">
      <c r="A2051" t="s">
        <v>1958</v>
      </c>
      <c r="B2051" s="2">
        <v>12</v>
      </c>
      <c r="C2051" s="2">
        <v>12</v>
      </c>
      <c r="D2051" s="2">
        <v>0</v>
      </c>
      <c r="E2051" s="2">
        <v>0</v>
      </c>
      <c r="F2051" s="2">
        <v>0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  <c r="Q2051" s="2">
        <v>0</v>
      </c>
      <c r="R2051" s="2">
        <v>0</v>
      </c>
      <c r="S2051" s="2">
        <v>0</v>
      </c>
      <c r="T2051" s="2">
        <v>0</v>
      </c>
    </row>
    <row r="2052" spans="1:20" x14ac:dyDescent="0.3">
      <c r="A2052" t="s">
        <v>1959</v>
      </c>
      <c r="B2052" s="2">
        <v>11</v>
      </c>
      <c r="C2052" s="2">
        <v>11</v>
      </c>
      <c r="D2052" s="2">
        <v>0</v>
      </c>
      <c r="E2052" s="2">
        <v>0</v>
      </c>
      <c r="F2052" s="2">
        <v>0</v>
      </c>
      <c r="G2052" s="2">
        <v>0</v>
      </c>
      <c r="H2052" s="2">
        <v>0</v>
      </c>
      <c r="I2052" s="2">
        <v>0</v>
      </c>
      <c r="J2052" s="2">
        <v>0</v>
      </c>
      <c r="K2052" s="2">
        <v>0</v>
      </c>
      <c r="L2052" s="2">
        <v>0</v>
      </c>
      <c r="M2052" s="2">
        <v>0</v>
      </c>
      <c r="N2052" s="2">
        <v>0</v>
      </c>
      <c r="O2052" s="2">
        <v>0</v>
      </c>
      <c r="P2052" s="2">
        <v>0</v>
      </c>
      <c r="Q2052" s="2">
        <v>0</v>
      </c>
      <c r="R2052" s="2">
        <v>0</v>
      </c>
      <c r="S2052" s="2">
        <v>0</v>
      </c>
      <c r="T2052" s="2">
        <v>0</v>
      </c>
    </row>
    <row r="2053" spans="1:20" x14ac:dyDescent="0.3">
      <c r="A2053" t="s">
        <v>1960</v>
      </c>
      <c r="B2053" s="2">
        <v>18</v>
      </c>
      <c r="C2053" s="2">
        <v>18</v>
      </c>
      <c r="D2053" s="2">
        <v>0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0</v>
      </c>
      <c r="N2053" s="2">
        <v>0</v>
      </c>
      <c r="O2053" s="2">
        <v>0</v>
      </c>
      <c r="P2053" s="2">
        <v>0</v>
      </c>
      <c r="Q2053" s="2">
        <v>0</v>
      </c>
      <c r="R2053" s="2">
        <v>0</v>
      </c>
      <c r="S2053" s="2">
        <v>0</v>
      </c>
      <c r="T2053" s="2">
        <v>0</v>
      </c>
    </row>
    <row r="2054" spans="1:20" x14ac:dyDescent="0.3">
      <c r="A2054" t="s">
        <v>1961</v>
      </c>
      <c r="B2054" s="2">
        <v>11</v>
      </c>
      <c r="C2054" s="2">
        <v>11</v>
      </c>
      <c r="D2054" s="2">
        <v>0</v>
      </c>
      <c r="E2054" s="2">
        <v>0</v>
      </c>
      <c r="F2054" s="2">
        <v>0</v>
      </c>
      <c r="G2054" s="2">
        <v>0</v>
      </c>
      <c r="H2054" s="2">
        <v>0</v>
      </c>
      <c r="I2054" s="2">
        <v>0</v>
      </c>
      <c r="J2054" s="2">
        <v>0</v>
      </c>
      <c r="K2054" s="2">
        <v>0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  <c r="Q2054" s="2">
        <v>0</v>
      </c>
      <c r="R2054" s="2">
        <v>0</v>
      </c>
      <c r="S2054" s="2">
        <v>0</v>
      </c>
      <c r="T2054" s="2">
        <v>0</v>
      </c>
    </row>
    <row r="2055" spans="1:20" x14ac:dyDescent="0.3">
      <c r="A2055" t="s">
        <v>1962</v>
      </c>
      <c r="B2055" s="2">
        <v>12</v>
      </c>
      <c r="C2055" s="2">
        <v>12</v>
      </c>
      <c r="D2055" s="2">
        <v>0</v>
      </c>
      <c r="E2055" s="2">
        <v>0</v>
      </c>
      <c r="F2055" s="2">
        <v>0</v>
      </c>
      <c r="G2055" s="2">
        <v>0</v>
      </c>
      <c r="H2055" s="2">
        <v>0</v>
      </c>
      <c r="I2055" s="2">
        <v>0</v>
      </c>
      <c r="J2055" s="2">
        <v>0</v>
      </c>
      <c r="K2055" s="2">
        <v>0</v>
      </c>
      <c r="L2055" s="2">
        <v>0</v>
      </c>
      <c r="M2055" s="2">
        <v>0</v>
      </c>
      <c r="N2055" s="2">
        <v>0</v>
      </c>
      <c r="O2055" s="2">
        <v>0</v>
      </c>
      <c r="P2055" s="2">
        <v>0</v>
      </c>
      <c r="Q2055" s="2">
        <v>0</v>
      </c>
      <c r="R2055" s="2">
        <v>0</v>
      </c>
      <c r="S2055" s="2">
        <v>0</v>
      </c>
      <c r="T2055" s="2">
        <v>0</v>
      </c>
    </row>
    <row r="2056" spans="1:20" x14ac:dyDescent="0.3">
      <c r="A2056" t="s">
        <v>1963</v>
      </c>
      <c r="B2056" s="2">
        <v>11</v>
      </c>
      <c r="C2056" s="2">
        <v>11</v>
      </c>
      <c r="D2056" s="2">
        <v>0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  <c r="Q2056" s="2">
        <v>0</v>
      </c>
      <c r="R2056" s="2">
        <v>0</v>
      </c>
      <c r="S2056" s="2">
        <v>0</v>
      </c>
      <c r="T2056" s="2">
        <v>0</v>
      </c>
    </row>
    <row r="2057" spans="1:20" x14ac:dyDescent="0.3">
      <c r="A2057" t="s">
        <v>1964</v>
      </c>
      <c r="B2057" s="2">
        <v>14</v>
      </c>
      <c r="C2057" s="2">
        <v>14</v>
      </c>
      <c r="D2057" s="2">
        <v>0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0</v>
      </c>
      <c r="N2057" s="2">
        <v>0</v>
      </c>
      <c r="O2057" s="2">
        <v>0</v>
      </c>
      <c r="P2057" s="2">
        <v>0</v>
      </c>
      <c r="Q2057" s="2">
        <v>0</v>
      </c>
      <c r="R2057" s="2">
        <v>0</v>
      </c>
      <c r="S2057" s="2">
        <v>0</v>
      </c>
      <c r="T2057" s="2">
        <v>0</v>
      </c>
    </row>
    <row r="2058" spans="1:20" x14ac:dyDescent="0.3">
      <c r="A2058" t="s">
        <v>1965</v>
      </c>
      <c r="B2058" s="2">
        <v>17</v>
      </c>
      <c r="C2058" s="2">
        <v>17</v>
      </c>
      <c r="D2058" s="2">
        <v>0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0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  <c r="Q2058" s="2">
        <v>0</v>
      </c>
      <c r="R2058" s="2">
        <v>0</v>
      </c>
      <c r="S2058" s="2">
        <v>0</v>
      </c>
      <c r="T2058" s="2">
        <v>0</v>
      </c>
    </row>
    <row r="2059" spans="1:20" x14ac:dyDescent="0.3">
      <c r="A2059" t="s">
        <v>1966</v>
      </c>
      <c r="B2059" s="2">
        <v>12</v>
      </c>
      <c r="C2059" s="2">
        <v>12</v>
      </c>
      <c r="D2059" s="2">
        <v>0</v>
      </c>
      <c r="E2059" s="2">
        <v>0</v>
      </c>
      <c r="F2059" s="2">
        <v>0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  <c r="Q2059" s="2">
        <v>0</v>
      </c>
      <c r="R2059" s="2">
        <v>0</v>
      </c>
      <c r="S2059" s="2">
        <v>0</v>
      </c>
      <c r="T2059" s="2">
        <v>0</v>
      </c>
    </row>
    <row r="2060" spans="1:20" x14ac:dyDescent="0.3">
      <c r="A2060" t="s">
        <v>1967</v>
      </c>
      <c r="B2060" s="2">
        <v>11</v>
      </c>
      <c r="C2060" s="2">
        <v>11</v>
      </c>
      <c r="D2060" s="2">
        <v>0</v>
      </c>
      <c r="E2060" s="2">
        <v>0</v>
      </c>
      <c r="F2060" s="2">
        <v>0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  <c r="Q2060" s="2">
        <v>0</v>
      </c>
      <c r="R2060" s="2">
        <v>0</v>
      </c>
      <c r="S2060" s="2">
        <v>0</v>
      </c>
      <c r="T2060" s="2">
        <v>0</v>
      </c>
    </row>
    <row r="2061" spans="1:20" x14ac:dyDescent="0.3">
      <c r="A2061" t="s">
        <v>1968</v>
      </c>
      <c r="B2061" s="2">
        <v>12</v>
      </c>
      <c r="C2061" s="2">
        <v>12</v>
      </c>
      <c r="D2061" s="2">
        <v>0</v>
      </c>
      <c r="E2061" s="2">
        <v>0</v>
      </c>
      <c r="F2061" s="2">
        <v>0</v>
      </c>
      <c r="G2061" s="2">
        <v>0</v>
      </c>
      <c r="H2061" s="2">
        <v>0</v>
      </c>
      <c r="I2061" s="2">
        <v>0</v>
      </c>
      <c r="J2061" s="2">
        <v>0</v>
      </c>
      <c r="K2061" s="2">
        <v>0</v>
      </c>
      <c r="L2061" s="2">
        <v>0</v>
      </c>
      <c r="M2061" s="2">
        <v>0</v>
      </c>
      <c r="N2061" s="2">
        <v>0</v>
      </c>
      <c r="O2061" s="2">
        <v>0</v>
      </c>
      <c r="P2061" s="2">
        <v>0</v>
      </c>
      <c r="Q2061" s="2">
        <v>0</v>
      </c>
      <c r="R2061" s="2">
        <v>0</v>
      </c>
      <c r="S2061" s="2">
        <v>0</v>
      </c>
      <c r="T2061" s="2">
        <v>0</v>
      </c>
    </row>
    <row r="2062" spans="1:20" x14ac:dyDescent="0.3">
      <c r="A2062" t="s">
        <v>1969</v>
      </c>
      <c r="B2062" s="2">
        <v>12</v>
      </c>
      <c r="C2062" s="2">
        <v>12</v>
      </c>
      <c r="D2062" s="2">
        <v>0</v>
      </c>
      <c r="E2062" s="2">
        <v>0</v>
      </c>
      <c r="F2062" s="2">
        <v>0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  <c r="Q2062" s="2">
        <v>0</v>
      </c>
      <c r="R2062" s="2">
        <v>0</v>
      </c>
      <c r="S2062" s="2">
        <v>0</v>
      </c>
      <c r="T2062" s="2">
        <v>0</v>
      </c>
    </row>
    <row r="2063" spans="1:20" x14ac:dyDescent="0.3">
      <c r="A2063" t="s">
        <v>1970</v>
      </c>
      <c r="B2063" s="2">
        <v>11</v>
      </c>
      <c r="C2063" s="2">
        <v>11</v>
      </c>
      <c r="D2063" s="2">
        <v>0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0</v>
      </c>
      <c r="O2063" s="2">
        <v>0</v>
      </c>
      <c r="P2063" s="2">
        <v>0</v>
      </c>
      <c r="Q2063" s="2">
        <v>0</v>
      </c>
      <c r="R2063" s="2">
        <v>0</v>
      </c>
      <c r="S2063" s="2">
        <v>0</v>
      </c>
      <c r="T2063" s="2">
        <v>0</v>
      </c>
    </row>
    <row r="2064" spans="1:20" x14ac:dyDescent="0.3">
      <c r="A2064" t="s">
        <v>1971</v>
      </c>
      <c r="B2064" s="2">
        <v>12</v>
      </c>
      <c r="C2064" s="2">
        <v>12</v>
      </c>
      <c r="D2064" s="2">
        <v>0</v>
      </c>
      <c r="E2064" s="2">
        <v>0</v>
      </c>
      <c r="F2064" s="2">
        <v>0</v>
      </c>
      <c r="G2064" s="2">
        <v>0</v>
      </c>
      <c r="H2064" s="2">
        <v>0</v>
      </c>
      <c r="I2064" s="2">
        <v>0</v>
      </c>
      <c r="J2064" s="2">
        <v>0</v>
      </c>
      <c r="K2064" s="2">
        <v>0</v>
      </c>
      <c r="L2064" s="2">
        <v>0</v>
      </c>
      <c r="M2064" s="2">
        <v>0</v>
      </c>
      <c r="N2064" s="2">
        <v>0</v>
      </c>
      <c r="O2064" s="2">
        <v>0</v>
      </c>
      <c r="P2064" s="2">
        <v>0</v>
      </c>
      <c r="Q2064" s="2">
        <v>0</v>
      </c>
      <c r="R2064" s="2">
        <v>0</v>
      </c>
      <c r="S2064" s="2">
        <v>0</v>
      </c>
      <c r="T2064" s="2">
        <v>0</v>
      </c>
    </row>
    <row r="2065" spans="1:20" x14ac:dyDescent="0.3">
      <c r="A2065" t="s">
        <v>1972</v>
      </c>
      <c r="B2065" s="2">
        <v>19</v>
      </c>
      <c r="C2065" s="2">
        <v>19</v>
      </c>
      <c r="D2065" s="2">
        <v>0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  <c r="Q2065" s="2">
        <v>0</v>
      </c>
      <c r="R2065" s="2">
        <v>0</v>
      </c>
      <c r="S2065" s="2">
        <v>0</v>
      </c>
      <c r="T2065" s="2">
        <v>0</v>
      </c>
    </row>
    <row r="2066" spans="1:20" x14ac:dyDescent="0.3">
      <c r="A2066" t="s">
        <v>1973</v>
      </c>
      <c r="B2066" s="2">
        <v>13</v>
      </c>
      <c r="C2066" s="2">
        <v>13</v>
      </c>
      <c r="D2066" s="2">
        <v>0</v>
      </c>
      <c r="E2066" s="2">
        <v>0</v>
      </c>
      <c r="F2066" s="2">
        <v>0</v>
      </c>
      <c r="G2066" s="2">
        <v>0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  <c r="Q2066" s="2">
        <v>0</v>
      </c>
      <c r="R2066" s="2">
        <v>0</v>
      </c>
      <c r="S2066" s="2">
        <v>0</v>
      </c>
      <c r="T2066" s="2">
        <v>0</v>
      </c>
    </row>
    <row r="2067" spans="1:20" x14ac:dyDescent="0.3">
      <c r="A2067" t="s">
        <v>1974</v>
      </c>
      <c r="B2067" s="2">
        <v>12</v>
      </c>
      <c r="C2067" s="2">
        <v>12</v>
      </c>
      <c r="D2067" s="2">
        <v>0</v>
      </c>
      <c r="E2067" s="2">
        <v>0</v>
      </c>
      <c r="F2067" s="2">
        <v>0</v>
      </c>
      <c r="G2067" s="2">
        <v>0</v>
      </c>
      <c r="H2067" s="2">
        <v>0</v>
      </c>
      <c r="I2067" s="2">
        <v>0</v>
      </c>
      <c r="J2067" s="2">
        <v>0</v>
      </c>
      <c r="K2067" s="2">
        <v>0</v>
      </c>
      <c r="L2067" s="2">
        <v>0</v>
      </c>
      <c r="M2067" s="2">
        <v>0</v>
      </c>
      <c r="N2067" s="2">
        <v>0</v>
      </c>
      <c r="O2067" s="2">
        <v>0</v>
      </c>
      <c r="P2067" s="2">
        <v>0</v>
      </c>
      <c r="Q2067" s="2">
        <v>0</v>
      </c>
      <c r="R2067" s="2">
        <v>0</v>
      </c>
      <c r="S2067" s="2">
        <v>0</v>
      </c>
      <c r="T2067" s="2">
        <v>0</v>
      </c>
    </row>
    <row r="2068" spans="1:20" x14ac:dyDescent="0.3">
      <c r="A2068" t="s">
        <v>1975</v>
      </c>
      <c r="B2068" s="2">
        <v>10</v>
      </c>
      <c r="C2068" s="2">
        <v>10</v>
      </c>
      <c r="D2068" s="2">
        <v>0</v>
      </c>
      <c r="E2068" s="2">
        <v>0</v>
      </c>
      <c r="F2068" s="2">
        <v>0</v>
      </c>
      <c r="G2068" s="2">
        <v>0</v>
      </c>
      <c r="H2068" s="2">
        <v>0</v>
      </c>
      <c r="I2068" s="2">
        <v>0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  <c r="Q2068" s="2">
        <v>0</v>
      </c>
      <c r="R2068" s="2">
        <v>0</v>
      </c>
      <c r="S2068" s="2">
        <v>0</v>
      </c>
      <c r="T2068" s="2">
        <v>0</v>
      </c>
    </row>
    <row r="2069" spans="1:20" x14ac:dyDescent="0.3">
      <c r="A2069" t="s">
        <v>1976</v>
      </c>
      <c r="B2069" s="2">
        <v>12</v>
      </c>
      <c r="C2069" s="2">
        <v>12</v>
      </c>
      <c r="D2069" s="2">
        <v>0</v>
      </c>
      <c r="E2069" s="2">
        <v>0</v>
      </c>
      <c r="F2069" s="2">
        <v>0</v>
      </c>
      <c r="G2069" s="2">
        <v>0</v>
      </c>
      <c r="H2069" s="2">
        <v>0</v>
      </c>
      <c r="I2069" s="2">
        <v>0</v>
      </c>
      <c r="J2069" s="2">
        <v>0</v>
      </c>
      <c r="K2069" s="2">
        <v>0</v>
      </c>
      <c r="L2069" s="2">
        <v>0</v>
      </c>
      <c r="M2069" s="2">
        <v>0</v>
      </c>
      <c r="N2069" s="2">
        <v>0</v>
      </c>
      <c r="O2069" s="2">
        <v>0</v>
      </c>
      <c r="P2069" s="2">
        <v>0</v>
      </c>
      <c r="Q2069" s="2">
        <v>0</v>
      </c>
      <c r="R2069" s="2">
        <v>0</v>
      </c>
      <c r="S2069" s="2">
        <v>0</v>
      </c>
      <c r="T2069" s="2">
        <v>0</v>
      </c>
    </row>
    <row r="2070" spans="1:20" x14ac:dyDescent="0.3">
      <c r="A2070" t="s">
        <v>1977</v>
      </c>
      <c r="B2070" s="2">
        <v>11</v>
      </c>
      <c r="C2070" s="2">
        <v>11</v>
      </c>
      <c r="D2070" s="2">
        <v>0</v>
      </c>
      <c r="E2070" s="2">
        <v>0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  <c r="Q2070" s="2">
        <v>0</v>
      </c>
      <c r="R2070" s="2">
        <v>0</v>
      </c>
      <c r="S2070" s="2">
        <v>0</v>
      </c>
      <c r="T2070" s="2">
        <v>0</v>
      </c>
    </row>
    <row r="2071" spans="1:20" x14ac:dyDescent="0.3">
      <c r="A2071" t="s">
        <v>1978</v>
      </c>
      <c r="B2071" s="2">
        <v>8</v>
      </c>
      <c r="C2071" s="2">
        <v>8</v>
      </c>
      <c r="D2071" s="2">
        <v>0</v>
      </c>
      <c r="E2071" s="2">
        <v>0</v>
      </c>
      <c r="F2071" s="2">
        <v>0</v>
      </c>
      <c r="G2071" s="2">
        <v>0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  <c r="Q2071" s="2">
        <v>0</v>
      </c>
      <c r="R2071" s="2">
        <v>0</v>
      </c>
      <c r="S2071" s="2">
        <v>0</v>
      </c>
      <c r="T2071" s="2">
        <v>0</v>
      </c>
    </row>
    <row r="2072" spans="1:20" x14ac:dyDescent="0.3">
      <c r="A2072" t="s">
        <v>1979</v>
      </c>
      <c r="B2072" s="2">
        <v>9</v>
      </c>
      <c r="C2072" s="2">
        <v>9</v>
      </c>
      <c r="D2072" s="2">
        <v>0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  <c r="Q2072" s="2">
        <v>0</v>
      </c>
      <c r="R2072" s="2">
        <v>0</v>
      </c>
      <c r="S2072" s="2">
        <v>0</v>
      </c>
      <c r="T2072" s="2">
        <v>0</v>
      </c>
    </row>
    <row r="2073" spans="1:20" x14ac:dyDescent="0.3">
      <c r="A2073" t="s">
        <v>1980</v>
      </c>
      <c r="B2073" s="2">
        <v>9</v>
      </c>
      <c r="C2073" s="2">
        <v>9</v>
      </c>
      <c r="D2073" s="2">
        <v>0</v>
      </c>
      <c r="E2073" s="2">
        <v>0</v>
      </c>
      <c r="F2073" s="2">
        <v>0</v>
      </c>
      <c r="G2073" s="2">
        <v>0</v>
      </c>
      <c r="H2073" s="2">
        <v>0</v>
      </c>
      <c r="I2073" s="2">
        <v>0</v>
      </c>
      <c r="J2073" s="2">
        <v>0</v>
      </c>
      <c r="K2073" s="2">
        <v>0</v>
      </c>
      <c r="L2073" s="2">
        <v>0</v>
      </c>
      <c r="M2073" s="2">
        <v>0</v>
      </c>
      <c r="N2073" s="2">
        <v>0</v>
      </c>
      <c r="O2073" s="2">
        <v>0</v>
      </c>
      <c r="P2073" s="2">
        <v>0</v>
      </c>
      <c r="Q2073" s="2">
        <v>0</v>
      </c>
      <c r="R2073" s="2">
        <v>0</v>
      </c>
      <c r="S2073" s="2">
        <v>0</v>
      </c>
      <c r="T2073" s="2">
        <v>0</v>
      </c>
    </row>
    <row r="2074" spans="1:20" x14ac:dyDescent="0.3">
      <c r="A2074" t="s">
        <v>1981</v>
      </c>
      <c r="B2074" s="2">
        <v>11</v>
      </c>
      <c r="C2074" s="2">
        <v>11</v>
      </c>
      <c r="D2074" s="2">
        <v>0</v>
      </c>
      <c r="E2074" s="2">
        <v>0</v>
      </c>
      <c r="F2074" s="2">
        <v>0</v>
      </c>
      <c r="G2074" s="2">
        <v>0</v>
      </c>
      <c r="H2074" s="2">
        <v>0</v>
      </c>
      <c r="I2074" s="2">
        <v>0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  <c r="Q2074" s="2">
        <v>0</v>
      </c>
      <c r="R2074" s="2">
        <v>0</v>
      </c>
      <c r="S2074" s="2">
        <v>0</v>
      </c>
      <c r="T2074" s="2">
        <v>0</v>
      </c>
    </row>
    <row r="2075" spans="1:20" x14ac:dyDescent="0.3">
      <c r="A2075" t="s">
        <v>1982</v>
      </c>
      <c r="B2075" s="2">
        <v>12</v>
      </c>
      <c r="C2075" s="2">
        <v>12</v>
      </c>
      <c r="D2075" s="2">
        <v>0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  <c r="Q2075" s="2">
        <v>0</v>
      </c>
      <c r="R2075" s="2">
        <v>0</v>
      </c>
      <c r="S2075" s="2">
        <v>0</v>
      </c>
      <c r="T2075" s="2">
        <v>0</v>
      </c>
    </row>
    <row r="2076" spans="1:20" x14ac:dyDescent="0.3">
      <c r="A2076" t="s">
        <v>1983</v>
      </c>
      <c r="B2076" s="2">
        <v>18</v>
      </c>
      <c r="C2076" s="2">
        <v>18</v>
      </c>
      <c r="D2076" s="2">
        <v>0</v>
      </c>
      <c r="E2076" s="2">
        <v>0</v>
      </c>
      <c r="F2076" s="2">
        <v>0</v>
      </c>
      <c r="G2076" s="2">
        <v>0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  <c r="Q2076" s="2">
        <v>0</v>
      </c>
      <c r="R2076" s="2">
        <v>0</v>
      </c>
      <c r="S2076" s="2">
        <v>0</v>
      </c>
      <c r="T2076" s="2">
        <v>0</v>
      </c>
    </row>
    <row r="2077" spans="1:20" x14ac:dyDescent="0.3">
      <c r="A2077" t="s">
        <v>1984</v>
      </c>
      <c r="B2077" s="2">
        <v>12</v>
      </c>
      <c r="C2077" s="2">
        <v>12</v>
      </c>
      <c r="D2077" s="2">
        <v>0</v>
      </c>
      <c r="E2077" s="2">
        <v>0</v>
      </c>
      <c r="F2077" s="2">
        <v>0</v>
      </c>
      <c r="G2077" s="2">
        <v>0</v>
      </c>
      <c r="H2077" s="2">
        <v>0</v>
      </c>
      <c r="I2077" s="2">
        <v>0</v>
      </c>
      <c r="J2077" s="2">
        <v>0</v>
      </c>
      <c r="K2077" s="2">
        <v>0</v>
      </c>
      <c r="L2077" s="2">
        <v>0</v>
      </c>
      <c r="M2077" s="2">
        <v>0</v>
      </c>
      <c r="N2077" s="2">
        <v>0</v>
      </c>
      <c r="O2077" s="2">
        <v>0</v>
      </c>
      <c r="P2077" s="2">
        <v>0</v>
      </c>
      <c r="Q2077" s="2">
        <v>0</v>
      </c>
      <c r="R2077" s="2">
        <v>0</v>
      </c>
      <c r="S2077" s="2">
        <v>0</v>
      </c>
      <c r="T2077" s="2">
        <v>0</v>
      </c>
    </row>
    <row r="2078" spans="1:20" x14ac:dyDescent="0.3">
      <c r="A2078" t="s">
        <v>1985</v>
      </c>
      <c r="B2078" s="2">
        <v>12</v>
      </c>
      <c r="C2078" s="2">
        <v>12</v>
      </c>
      <c r="D2078" s="2">
        <v>0</v>
      </c>
      <c r="E2078" s="2">
        <v>0</v>
      </c>
      <c r="F2078" s="2">
        <v>0</v>
      </c>
      <c r="G2078" s="2">
        <v>0</v>
      </c>
      <c r="H2078" s="2">
        <v>0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0</v>
      </c>
      <c r="Q2078" s="2">
        <v>0</v>
      </c>
      <c r="R2078" s="2">
        <v>0</v>
      </c>
      <c r="S2078" s="2">
        <v>0</v>
      </c>
      <c r="T2078" s="2">
        <v>0</v>
      </c>
    </row>
    <row r="2079" spans="1:20" x14ac:dyDescent="0.3">
      <c r="A2079" t="s">
        <v>1986</v>
      </c>
      <c r="B2079" s="2">
        <v>12</v>
      </c>
      <c r="C2079" s="2">
        <v>12</v>
      </c>
      <c r="D2079" s="2">
        <v>0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  <c r="Q2079" s="2">
        <v>0</v>
      </c>
      <c r="R2079" s="2">
        <v>0</v>
      </c>
      <c r="S2079" s="2">
        <v>0</v>
      </c>
      <c r="T2079" s="2">
        <v>0</v>
      </c>
    </row>
    <row r="2080" spans="1:20" x14ac:dyDescent="0.3">
      <c r="A2080" t="s">
        <v>1987</v>
      </c>
      <c r="B2080" s="2">
        <v>9</v>
      </c>
      <c r="C2080" s="2">
        <v>9</v>
      </c>
      <c r="D2080" s="2">
        <v>0</v>
      </c>
      <c r="E2080" s="2">
        <v>0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  <c r="Q2080" s="2">
        <v>0</v>
      </c>
      <c r="R2080" s="2">
        <v>0</v>
      </c>
      <c r="S2080" s="2">
        <v>0</v>
      </c>
      <c r="T2080" s="2">
        <v>0</v>
      </c>
    </row>
    <row r="2081" spans="1:20" x14ac:dyDescent="0.3">
      <c r="A2081" t="s">
        <v>1988</v>
      </c>
      <c r="B2081" s="2">
        <v>10</v>
      </c>
      <c r="C2081" s="2">
        <v>10</v>
      </c>
      <c r="D2081" s="2">
        <v>0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0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  <c r="Q2081" s="2">
        <v>0</v>
      </c>
      <c r="R2081" s="2">
        <v>0</v>
      </c>
      <c r="S2081" s="2">
        <v>0</v>
      </c>
      <c r="T2081" s="2">
        <v>0</v>
      </c>
    </row>
    <row r="2082" spans="1:20" x14ac:dyDescent="0.3">
      <c r="A2082" t="s">
        <v>1989</v>
      </c>
      <c r="B2082" s="2">
        <v>9</v>
      </c>
      <c r="C2082" s="2">
        <v>9</v>
      </c>
      <c r="D2082" s="2">
        <v>0</v>
      </c>
      <c r="E2082" s="2">
        <v>0</v>
      </c>
      <c r="F2082" s="2">
        <v>0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  <c r="Q2082" s="2">
        <v>0</v>
      </c>
      <c r="R2082" s="2">
        <v>0</v>
      </c>
      <c r="S2082" s="2">
        <v>0</v>
      </c>
      <c r="T2082" s="2">
        <v>0</v>
      </c>
    </row>
    <row r="2083" spans="1:20" x14ac:dyDescent="0.3">
      <c r="A2083" t="s">
        <v>1990</v>
      </c>
      <c r="B2083" s="2">
        <v>10</v>
      </c>
      <c r="C2083" s="2">
        <v>10</v>
      </c>
      <c r="D2083" s="2">
        <v>0</v>
      </c>
      <c r="E2083" s="2">
        <v>0</v>
      </c>
      <c r="F2083" s="2">
        <v>0</v>
      </c>
      <c r="G2083" s="2">
        <v>0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  <c r="Q2083" s="2">
        <v>0</v>
      </c>
      <c r="R2083" s="2">
        <v>0</v>
      </c>
      <c r="S2083" s="2">
        <v>0</v>
      </c>
      <c r="T2083" s="2">
        <v>0</v>
      </c>
    </row>
    <row r="2084" spans="1:20" x14ac:dyDescent="0.3">
      <c r="A2084" t="s">
        <v>1991</v>
      </c>
      <c r="B2084" s="2">
        <v>70</v>
      </c>
      <c r="C2084" s="2">
        <v>70</v>
      </c>
      <c r="D2084" s="2">
        <v>15</v>
      </c>
      <c r="E2084" s="2">
        <v>0</v>
      </c>
      <c r="F2084" s="2">
        <v>0</v>
      </c>
      <c r="G2084" s="2">
        <v>0</v>
      </c>
      <c r="H2084" s="2">
        <v>0</v>
      </c>
      <c r="I2084" s="2">
        <v>15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  <c r="Q2084" s="2">
        <v>0</v>
      </c>
      <c r="R2084" s="2">
        <v>0</v>
      </c>
      <c r="S2084" s="2">
        <v>0</v>
      </c>
      <c r="T2084" s="2">
        <v>0</v>
      </c>
    </row>
    <row r="2085" spans="1:20" x14ac:dyDescent="0.3">
      <c r="A2085" t="s">
        <v>774</v>
      </c>
      <c r="B2085" s="2">
        <v>36</v>
      </c>
      <c r="C2085" s="2">
        <v>36</v>
      </c>
      <c r="D2085" s="2">
        <v>0</v>
      </c>
      <c r="E2085" s="2">
        <v>0</v>
      </c>
      <c r="F2085" s="2">
        <v>0</v>
      </c>
      <c r="G2085" s="2">
        <v>0</v>
      </c>
      <c r="H2085" s="2">
        <v>0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  <c r="Q2085" s="2">
        <v>0</v>
      </c>
      <c r="R2085" s="2">
        <v>0</v>
      </c>
      <c r="S2085" s="2">
        <v>0</v>
      </c>
      <c r="T2085" s="2">
        <v>0</v>
      </c>
    </row>
    <row r="2086" spans="1:20" x14ac:dyDescent="0.3">
      <c r="A2086" t="s">
        <v>1992</v>
      </c>
      <c r="B2086" s="2">
        <v>31</v>
      </c>
      <c r="C2086" s="2">
        <v>31</v>
      </c>
      <c r="D2086" s="2">
        <v>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0</v>
      </c>
      <c r="M2086" s="2">
        <v>0</v>
      </c>
      <c r="N2086" s="2">
        <v>0</v>
      </c>
      <c r="O2086" s="2">
        <v>0</v>
      </c>
      <c r="P2086" s="2">
        <v>0</v>
      </c>
      <c r="Q2086" s="2">
        <v>0</v>
      </c>
      <c r="R2086" s="2">
        <v>0</v>
      </c>
      <c r="S2086" s="2">
        <v>0</v>
      </c>
      <c r="T2086" s="2">
        <v>0</v>
      </c>
    </row>
    <row r="2087" spans="1:20" x14ac:dyDescent="0.3">
      <c r="A2087" t="s">
        <v>1993</v>
      </c>
      <c r="B2087" s="2">
        <v>40</v>
      </c>
      <c r="C2087" s="2">
        <v>40</v>
      </c>
      <c r="D2087" s="2">
        <v>0</v>
      </c>
      <c r="E2087" s="2">
        <v>0</v>
      </c>
      <c r="F2087" s="2">
        <v>0</v>
      </c>
      <c r="G2087" s="2">
        <v>0</v>
      </c>
      <c r="H2087" s="2">
        <v>0</v>
      </c>
      <c r="I2087" s="2">
        <v>0</v>
      </c>
      <c r="J2087" s="2">
        <v>0</v>
      </c>
      <c r="K2087" s="2">
        <v>0</v>
      </c>
      <c r="L2087" s="2">
        <v>0</v>
      </c>
      <c r="M2087" s="2">
        <v>0</v>
      </c>
      <c r="N2087" s="2">
        <v>0</v>
      </c>
      <c r="O2087" s="2">
        <v>0</v>
      </c>
      <c r="P2087" s="2">
        <v>0</v>
      </c>
      <c r="Q2087" s="2">
        <v>0</v>
      </c>
      <c r="R2087" s="2">
        <v>0</v>
      </c>
      <c r="S2087" s="2">
        <v>0</v>
      </c>
      <c r="T2087" s="2">
        <v>0</v>
      </c>
    </row>
    <row r="2088" spans="1:20" x14ac:dyDescent="0.3">
      <c r="A2088" t="s">
        <v>1994</v>
      </c>
      <c r="B2088" s="2">
        <v>15</v>
      </c>
      <c r="C2088" s="2">
        <v>15</v>
      </c>
      <c r="D2088" s="2">
        <v>0</v>
      </c>
      <c r="E2088" s="2">
        <v>0</v>
      </c>
      <c r="F2088" s="2">
        <v>0</v>
      </c>
      <c r="G2088" s="2">
        <v>0</v>
      </c>
      <c r="H2088" s="2">
        <v>0</v>
      </c>
      <c r="I2088" s="2">
        <v>0</v>
      </c>
      <c r="J2088" s="2">
        <v>0</v>
      </c>
      <c r="K2088" s="2">
        <v>0</v>
      </c>
      <c r="L2088" s="2">
        <v>0</v>
      </c>
      <c r="M2088" s="2">
        <v>0</v>
      </c>
      <c r="N2088" s="2">
        <v>0</v>
      </c>
      <c r="O2088" s="2">
        <v>0</v>
      </c>
      <c r="P2088" s="2">
        <v>0</v>
      </c>
      <c r="Q2088" s="2">
        <v>0</v>
      </c>
      <c r="R2088" s="2">
        <v>0</v>
      </c>
      <c r="S2088" s="2">
        <v>0</v>
      </c>
      <c r="T2088" s="2">
        <v>0</v>
      </c>
    </row>
    <row r="2089" spans="1:20" x14ac:dyDescent="0.3">
      <c r="A2089" t="s">
        <v>1995</v>
      </c>
      <c r="B2089" s="2">
        <v>10</v>
      </c>
      <c r="C2089" s="2">
        <v>10</v>
      </c>
      <c r="D2089" s="2">
        <v>0</v>
      </c>
      <c r="E2089" s="2">
        <v>0</v>
      </c>
      <c r="F2089" s="2">
        <v>0</v>
      </c>
      <c r="G2089" s="2">
        <v>0</v>
      </c>
      <c r="H2089" s="2">
        <v>0</v>
      </c>
      <c r="I2089" s="2">
        <v>0</v>
      </c>
      <c r="J2089" s="2">
        <v>0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  <c r="Q2089" s="2">
        <v>0</v>
      </c>
      <c r="R2089" s="2">
        <v>0</v>
      </c>
      <c r="S2089" s="2">
        <v>0</v>
      </c>
      <c r="T2089" s="2">
        <v>0</v>
      </c>
    </row>
    <row r="2090" spans="1:20" x14ac:dyDescent="0.3">
      <c r="A2090" t="s">
        <v>1996</v>
      </c>
      <c r="B2090" s="2">
        <v>11</v>
      </c>
      <c r="C2090" s="2">
        <v>11</v>
      </c>
      <c r="D2090" s="2">
        <v>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  <c r="Q2090" s="2">
        <v>0</v>
      </c>
      <c r="R2090" s="2">
        <v>0</v>
      </c>
      <c r="S2090" s="2">
        <v>0</v>
      </c>
      <c r="T2090" s="2">
        <v>0</v>
      </c>
    </row>
    <row r="2091" spans="1:20" x14ac:dyDescent="0.3">
      <c r="A2091" t="s">
        <v>1997</v>
      </c>
      <c r="B2091" s="2">
        <v>12</v>
      </c>
      <c r="C2091" s="2">
        <v>12</v>
      </c>
      <c r="D2091" s="2">
        <v>0</v>
      </c>
      <c r="E2091" s="2">
        <v>0</v>
      </c>
      <c r="F2091" s="2">
        <v>0</v>
      </c>
      <c r="G2091" s="2">
        <v>0</v>
      </c>
      <c r="H2091" s="2">
        <v>0</v>
      </c>
      <c r="I2091" s="2">
        <v>0</v>
      </c>
      <c r="J2091" s="2">
        <v>0</v>
      </c>
      <c r="K2091" s="2">
        <v>0</v>
      </c>
      <c r="L2091" s="2">
        <v>0</v>
      </c>
      <c r="M2091" s="2">
        <v>0</v>
      </c>
      <c r="N2091" s="2">
        <v>0</v>
      </c>
      <c r="O2091" s="2">
        <v>0</v>
      </c>
      <c r="P2091" s="2">
        <v>0</v>
      </c>
      <c r="Q2091" s="2">
        <v>0</v>
      </c>
      <c r="R2091" s="2">
        <v>0</v>
      </c>
      <c r="S2091" s="2">
        <v>0</v>
      </c>
      <c r="T2091" s="2">
        <v>0</v>
      </c>
    </row>
    <row r="2092" spans="1:20" x14ac:dyDescent="0.3">
      <c r="A2092" t="s">
        <v>1998</v>
      </c>
      <c r="B2092" s="2">
        <v>11</v>
      </c>
      <c r="C2092" s="2">
        <v>11</v>
      </c>
      <c r="D2092" s="2">
        <v>0</v>
      </c>
      <c r="E2092" s="2">
        <v>0</v>
      </c>
      <c r="F2092" s="2">
        <v>0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  <c r="Q2092" s="2">
        <v>0</v>
      </c>
      <c r="R2092" s="2">
        <v>0</v>
      </c>
      <c r="S2092" s="2">
        <v>0</v>
      </c>
      <c r="T2092" s="2">
        <v>0</v>
      </c>
    </row>
    <row r="2093" spans="1:20" x14ac:dyDescent="0.3">
      <c r="A2093" t="s">
        <v>1999</v>
      </c>
      <c r="B2093" s="2">
        <v>24</v>
      </c>
      <c r="C2093" s="2">
        <v>24</v>
      </c>
      <c r="D2093" s="2">
        <v>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  <c r="Q2093" s="2">
        <v>0</v>
      </c>
      <c r="R2093" s="2">
        <v>0</v>
      </c>
      <c r="S2093" s="2">
        <v>0</v>
      </c>
      <c r="T2093" s="2">
        <v>0</v>
      </c>
    </row>
    <row r="2094" spans="1:20" x14ac:dyDescent="0.3">
      <c r="A2094" t="s">
        <v>2000</v>
      </c>
      <c r="B2094" s="2">
        <v>21</v>
      </c>
      <c r="C2094" s="2">
        <v>21</v>
      </c>
      <c r="D2094" s="2">
        <v>0</v>
      </c>
      <c r="E2094" s="2">
        <v>0</v>
      </c>
      <c r="F2094" s="2">
        <v>0</v>
      </c>
      <c r="G2094" s="2">
        <v>0</v>
      </c>
      <c r="H2094" s="2">
        <v>0</v>
      </c>
      <c r="I2094" s="2">
        <v>0</v>
      </c>
      <c r="J2094" s="2">
        <v>0</v>
      </c>
      <c r="K2094" s="2">
        <v>0</v>
      </c>
      <c r="L2094" s="2">
        <v>0</v>
      </c>
      <c r="M2094" s="2">
        <v>0</v>
      </c>
      <c r="N2094" s="2">
        <v>0</v>
      </c>
      <c r="O2094" s="2">
        <v>0</v>
      </c>
      <c r="P2094" s="2">
        <v>0</v>
      </c>
      <c r="Q2094" s="2">
        <v>0</v>
      </c>
      <c r="R2094" s="2">
        <v>0</v>
      </c>
      <c r="S2094" s="2">
        <v>0</v>
      </c>
      <c r="T2094" s="2">
        <v>0</v>
      </c>
    </row>
    <row r="2095" spans="1:20" x14ac:dyDescent="0.3">
      <c r="A2095" t="s">
        <v>2001</v>
      </c>
      <c r="B2095" s="2">
        <v>18</v>
      </c>
      <c r="C2095" s="2">
        <v>18</v>
      </c>
      <c r="D2095" s="2">
        <v>0</v>
      </c>
      <c r="E2095" s="2">
        <v>0</v>
      </c>
      <c r="F2095" s="2">
        <v>0</v>
      </c>
      <c r="G2095" s="2">
        <v>0</v>
      </c>
      <c r="H2095" s="2">
        <v>0</v>
      </c>
      <c r="I2095" s="2">
        <v>0</v>
      </c>
      <c r="J2095" s="2">
        <v>0</v>
      </c>
      <c r="K2095" s="2">
        <v>0</v>
      </c>
      <c r="L2095" s="2">
        <v>0</v>
      </c>
      <c r="M2095" s="2">
        <v>0</v>
      </c>
      <c r="N2095" s="2">
        <v>0</v>
      </c>
      <c r="O2095" s="2">
        <v>0</v>
      </c>
      <c r="P2095" s="2">
        <v>0</v>
      </c>
      <c r="Q2095" s="2">
        <v>0</v>
      </c>
      <c r="R2095" s="2">
        <v>0</v>
      </c>
      <c r="S2095" s="2">
        <v>0</v>
      </c>
      <c r="T2095" s="2">
        <v>0</v>
      </c>
    </row>
    <row r="2096" spans="1:20" x14ac:dyDescent="0.3">
      <c r="A2096" t="s">
        <v>2002</v>
      </c>
      <c r="B2096" s="2">
        <v>17</v>
      </c>
      <c r="C2096" s="2">
        <v>17</v>
      </c>
      <c r="D2096" s="2">
        <v>0</v>
      </c>
      <c r="E2096" s="2">
        <v>0</v>
      </c>
      <c r="F2096" s="2">
        <v>0</v>
      </c>
      <c r="G2096" s="2">
        <v>0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  <c r="Q2096" s="2">
        <v>0</v>
      </c>
      <c r="R2096" s="2">
        <v>0</v>
      </c>
      <c r="S2096" s="2">
        <v>0</v>
      </c>
      <c r="T2096" s="2">
        <v>0</v>
      </c>
    </row>
    <row r="2097" spans="1:20" x14ac:dyDescent="0.3">
      <c r="A2097" t="s">
        <v>2003</v>
      </c>
      <c r="B2097" s="2">
        <v>24</v>
      </c>
      <c r="C2097" s="2">
        <v>24</v>
      </c>
      <c r="D2097" s="2">
        <v>0</v>
      </c>
      <c r="E2097" s="2">
        <v>0</v>
      </c>
      <c r="F2097" s="2">
        <v>0</v>
      </c>
      <c r="G2097" s="2">
        <v>0</v>
      </c>
      <c r="H2097" s="2">
        <v>0</v>
      </c>
      <c r="I2097" s="2">
        <v>0</v>
      </c>
      <c r="J2097" s="2">
        <v>0</v>
      </c>
      <c r="K2097" s="2">
        <v>0</v>
      </c>
      <c r="L2097" s="2">
        <v>0</v>
      </c>
      <c r="M2097" s="2">
        <v>0</v>
      </c>
      <c r="N2097" s="2">
        <v>0</v>
      </c>
      <c r="O2097" s="2">
        <v>0</v>
      </c>
      <c r="P2097" s="2">
        <v>0</v>
      </c>
      <c r="Q2097" s="2">
        <v>0</v>
      </c>
      <c r="R2097" s="2">
        <v>0</v>
      </c>
      <c r="S2097" s="2">
        <v>0</v>
      </c>
      <c r="T2097" s="2">
        <v>0</v>
      </c>
    </row>
    <row r="2098" spans="1:20" x14ac:dyDescent="0.3">
      <c r="A2098" t="s">
        <v>2004</v>
      </c>
      <c r="B2098" s="2">
        <v>11</v>
      </c>
      <c r="C2098" s="2">
        <v>11</v>
      </c>
      <c r="D2098" s="2">
        <v>0</v>
      </c>
      <c r="E2098" s="2">
        <v>0</v>
      </c>
      <c r="F2098" s="2">
        <v>0</v>
      </c>
      <c r="G2098" s="2">
        <v>0</v>
      </c>
      <c r="H2098" s="2">
        <v>0</v>
      </c>
      <c r="I2098" s="2">
        <v>0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  <c r="Q2098" s="2">
        <v>0</v>
      </c>
      <c r="R2098" s="2">
        <v>0</v>
      </c>
      <c r="S2098" s="2">
        <v>0</v>
      </c>
      <c r="T2098" s="2">
        <v>0</v>
      </c>
    </row>
    <row r="2099" spans="1:20" x14ac:dyDescent="0.3">
      <c r="A2099" t="s">
        <v>2005</v>
      </c>
      <c r="B2099" s="2">
        <v>57</v>
      </c>
      <c r="C2099" s="2">
        <v>57</v>
      </c>
      <c r="D2099" s="2">
        <v>23</v>
      </c>
      <c r="E2099" s="2">
        <v>0</v>
      </c>
      <c r="F2099" s="2">
        <v>0</v>
      </c>
      <c r="G2099" s="2">
        <v>0</v>
      </c>
      <c r="H2099" s="2">
        <v>0</v>
      </c>
      <c r="I2099" s="2">
        <v>23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  <c r="Q2099" s="2">
        <v>0</v>
      </c>
      <c r="R2099" s="2">
        <v>0</v>
      </c>
      <c r="S2099" s="2">
        <v>0</v>
      </c>
      <c r="T2099" s="2">
        <v>0</v>
      </c>
    </row>
    <row r="2100" spans="1:20" x14ac:dyDescent="0.3">
      <c r="A2100" t="s">
        <v>774</v>
      </c>
      <c r="B2100" s="2">
        <v>36</v>
      </c>
      <c r="C2100" s="2">
        <v>36</v>
      </c>
      <c r="D2100" s="2">
        <v>0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0</v>
      </c>
      <c r="O2100" s="2">
        <v>0</v>
      </c>
      <c r="P2100" s="2">
        <v>0</v>
      </c>
      <c r="Q2100" s="2">
        <v>0</v>
      </c>
      <c r="R2100" s="2">
        <v>0</v>
      </c>
      <c r="S2100" s="2">
        <v>0</v>
      </c>
      <c r="T2100" s="2">
        <v>0</v>
      </c>
    </row>
    <row r="2101" spans="1:20" x14ac:dyDescent="0.3">
      <c r="A2101" t="s">
        <v>2006</v>
      </c>
      <c r="B2101" s="2">
        <v>47</v>
      </c>
      <c r="C2101" s="2">
        <v>47</v>
      </c>
      <c r="D2101" s="2">
        <v>0</v>
      </c>
      <c r="E2101" s="2">
        <v>0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  <c r="Q2101" s="2">
        <v>0</v>
      </c>
      <c r="R2101" s="2">
        <v>0</v>
      </c>
      <c r="S2101" s="2">
        <v>0</v>
      </c>
      <c r="T2101" s="2">
        <v>0</v>
      </c>
    </row>
    <row r="2102" spans="1:20" x14ac:dyDescent="0.3">
      <c r="A2102" t="s">
        <v>2007</v>
      </c>
      <c r="B2102" s="2">
        <v>13</v>
      </c>
      <c r="C2102" s="2">
        <v>13</v>
      </c>
      <c r="D2102" s="2">
        <v>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  <c r="Q2102" s="2">
        <v>0</v>
      </c>
      <c r="R2102" s="2">
        <v>0</v>
      </c>
      <c r="S2102" s="2">
        <v>0</v>
      </c>
      <c r="T2102" s="2">
        <v>0</v>
      </c>
    </row>
    <row r="2103" spans="1:20" x14ac:dyDescent="0.3">
      <c r="A2103" t="s">
        <v>2008</v>
      </c>
      <c r="B2103" s="2">
        <v>11</v>
      </c>
      <c r="C2103" s="2">
        <v>11</v>
      </c>
      <c r="D2103" s="2">
        <v>0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0</v>
      </c>
      <c r="N2103" s="2">
        <v>0</v>
      </c>
      <c r="O2103" s="2">
        <v>0</v>
      </c>
      <c r="P2103" s="2">
        <v>0</v>
      </c>
      <c r="Q2103" s="2">
        <v>0</v>
      </c>
      <c r="R2103" s="2">
        <v>0</v>
      </c>
      <c r="S2103" s="2">
        <v>0</v>
      </c>
      <c r="T2103" s="2">
        <v>0</v>
      </c>
    </row>
    <row r="2104" spans="1:20" x14ac:dyDescent="0.3">
      <c r="A2104" t="s">
        <v>2009</v>
      </c>
      <c r="B2104" s="2">
        <v>10</v>
      </c>
      <c r="C2104" s="2">
        <v>10</v>
      </c>
      <c r="D2104" s="2">
        <v>0</v>
      </c>
      <c r="E2104" s="2">
        <v>0</v>
      </c>
      <c r="F2104" s="2">
        <v>0</v>
      </c>
      <c r="G2104" s="2">
        <v>0</v>
      </c>
      <c r="H2104" s="2">
        <v>0</v>
      </c>
      <c r="I2104" s="2">
        <v>0</v>
      </c>
      <c r="J2104" s="2">
        <v>0</v>
      </c>
      <c r="K2104" s="2">
        <v>0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  <c r="Q2104" s="2">
        <v>0</v>
      </c>
      <c r="R2104" s="2">
        <v>0</v>
      </c>
      <c r="S2104" s="2">
        <v>0</v>
      </c>
      <c r="T2104" s="2">
        <v>0</v>
      </c>
    </row>
    <row r="2105" spans="1:20" x14ac:dyDescent="0.3">
      <c r="A2105" t="s">
        <v>2010</v>
      </c>
      <c r="B2105" s="2">
        <v>11</v>
      </c>
      <c r="C2105" s="2">
        <v>11</v>
      </c>
      <c r="D2105" s="2">
        <v>0</v>
      </c>
      <c r="E2105" s="2">
        <v>0</v>
      </c>
      <c r="F2105" s="2">
        <v>0</v>
      </c>
      <c r="G2105" s="2">
        <v>0</v>
      </c>
      <c r="H2105" s="2">
        <v>0</v>
      </c>
      <c r="I2105" s="2">
        <v>0</v>
      </c>
      <c r="J2105" s="2">
        <v>0</v>
      </c>
      <c r="K2105" s="2">
        <v>0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  <c r="Q2105" s="2">
        <v>0</v>
      </c>
      <c r="R2105" s="2">
        <v>0</v>
      </c>
      <c r="S2105" s="2">
        <v>0</v>
      </c>
      <c r="T2105" s="2">
        <v>0</v>
      </c>
    </row>
    <row r="2106" spans="1:20" x14ac:dyDescent="0.3">
      <c r="A2106" t="s">
        <v>2011</v>
      </c>
      <c r="B2106" s="2">
        <v>23</v>
      </c>
      <c r="C2106" s="2">
        <v>23</v>
      </c>
      <c r="D2106" s="2">
        <v>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  <c r="Q2106" s="2">
        <v>0</v>
      </c>
      <c r="R2106" s="2">
        <v>0</v>
      </c>
      <c r="S2106" s="2">
        <v>0</v>
      </c>
      <c r="T2106" s="2">
        <v>0</v>
      </c>
    </row>
    <row r="2107" spans="1:20" x14ac:dyDescent="0.3">
      <c r="A2107" t="s">
        <v>2012</v>
      </c>
      <c r="B2107" s="2">
        <v>24</v>
      </c>
      <c r="C2107" s="2">
        <v>24</v>
      </c>
      <c r="D2107" s="2">
        <v>0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0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  <c r="Q2107" s="2">
        <v>0</v>
      </c>
      <c r="R2107" s="2">
        <v>0</v>
      </c>
      <c r="S2107" s="2">
        <v>0</v>
      </c>
      <c r="T2107" s="2">
        <v>0</v>
      </c>
    </row>
    <row r="2108" spans="1:20" x14ac:dyDescent="0.3">
      <c r="A2108" t="s">
        <v>2013</v>
      </c>
      <c r="B2108" s="2">
        <v>23</v>
      </c>
      <c r="C2108" s="2">
        <v>23</v>
      </c>
      <c r="D2108" s="2">
        <v>0</v>
      </c>
      <c r="E2108" s="2">
        <v>0</v>
      </c>
      <c r="F2108" s="2">
        <v>0</v>
      </c>
      <c r="G2108" s="2">
        <v>0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  <c r="Q2108" s="2">
        <v>0</v>
      </c>
      <c r="R2108" s="2">
        <v>0</v>
      </c>
      <c r="S2108" s="2">
        <v>0</v>
      </c>
      <c r="T2108" s="2">
        <v>0</v>
      </c>
    </row>
    <row r="2109" spans="1:20" x14ac:dyDescent="0.3">
      <c r="A2109" t="s">
        <v>2014</v>
      </c>
      <c r="B2109" s="2">
        <v>23</v>
      </c>
      <c r="C2109" s="2">
        <v>23</v>
      </c>
      <c r="D2109" s="2">
        <v>0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  <c r="Q2109" s="2">
        <v>0</v>
      </c>
      <c r="R2109" s="2">
        <v>0</v>
      </c>
      <c r="S2109" s="2">
        <v>0</v>
      </c>
      <c r="T2109" s="2">
        <v>0</v>
      </c>
    </row>
    <row r="2110" spans="1:20" x14ac:dyDescent="0.3">
      <c r="A2110" t="s">
        <v>2015</v>
      </c>
      <c r="B2110" s="2">
        <v>23</v>
      </c>
      <c r="C2110" s="2">
        <v>23</v>
      </c>
      <c r="D2110" s="2">
        <v>0</v>
      </c>
      <c r="E2110" s="2">
        <v>0</v>
      </c>
      <c r="F2110" s="2">
        <v>0</v>
      </c>
      <c r="G2110" s="2">
        <v>0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  <c r="Q2110" s="2">
        <v>0</v>
      </c>
      <c r="R2110" s="2">
        <v>0</v>
      </c>
      <c r="S2110" s="2">
        <v>0</v>
      </c>
      <c r="T2110" s="2">
        <v>0</v>
      </c>
    </row>
    <row r="2111" spans="1:20" x14ac:dyDescent="0.3">
      <c r="A2111" t="s">
        <v>2016</v>
      </c>
      <c r="B2111" s="2">
        <v>21</v>
      </c>
      <c r="C2111" s="2">
        <v>21</v>
      </c>
      <c r="D2111" s="2">
        <v>0</v>
      </c>
      <c r="E2111" s="2">
        <v>0</v>
      </c>
      <c r="F2111" s="2">
        <v>0</v>
      </c>
      <c r="G2111" s="2">
        <v>0</v>
      </c>
      <c r="H2111" s="2">
        <v>0</v>
      </c>
      <c r="I2111" s="2">
        <v>0</v>
      </c>
      <c r="J2111" s="2">
        <v>0</v>
      </c>
      <c r="K2111" s="2">
        <v>0</v>
      </c>
      <c r="L2111" s="2">
        <v>0</v>
      </c>
      <c r="M2111" s="2">
        <v>0</v>
      </c>
      <c r="N2111" s="2">
        <v>0</v>
      </c>
      <c r="O2111" s="2">
        <v>0</v>
      </c>
      <c r="P2111" s="2">
        <v>0</v>
      </c>
      <c r="Q2111" s="2">
        <v>0</v>
      </c>
      <c r="R2111" s="2">
        <v>0</v>
      </c>
      <c r="S2111" s="2">
        <v>0</v>
      </c>
      <c r="T2111" s="2">
        <v>0</v>
      </c>
    </row>
    <row r="2112" spans="1:20" x14ac:dyDescent="0.3">
      <c r="A2112" t="s">
        <v>2017</v>
      </c>
      <c r="B2112" s="2">
        <v>13</v>
      </c>
      <c r="C2112" s="2">
        <v>13</v>
      </c>
      <c r="D2112" s="2">
        <v>0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0</v>
      </c>
      <c r="Q2112" s="2">
        <v>0</v>
      </c>
      <c r="R2112" s="2">
        <v>0</v>
      </c>
      <c r="S2112" s="2">
        <v>0</v>
      </c>
      <c r="T2112" s="2">
        <v>0</v>
      </c>
    </row>
    <row r="2113" spans="1:20" x14ac:dyDescent="0.3">
      <c r="A2113" t="s">
        <v>2018</v>
      </c>
      <c r="B2113" s="2">
        <v>11</v>
      </c>
      <c r="C2113" s="2">
        <v>11</v>
      </c>
      <c r="D2113" s="2">
        <v>0</v>
      </c>
      <c r="E2113" s="2">
        <v>0</v>
      </c>
      <c r="F2113" s="2">
        <v>0</v>
      </c>
      <c r="G2113" s="2">
        <v>0</v>
      </c>
      <c r="H2113" s="2">
        <v>0</v>
      </c>
      <c r="I2113" s="2">
        <v>0</v>
      </c>
      <c r="J2113" s="2">
        <v>0</v>
      </c>
      <c r="K2113" s="2">
        <v>0</v>
      </c>
      <c r="L2113" s="2">
        <v>0</v>
      </c>
      <c r="M2113" s="2">
        <v>0</v>
      </c>
      <c r="N2113" s="2">
        <v>0</v>
      </c>
      <c r="O2113" s="2">
        <v>0</v>
      </c>
      <c r="P2113" s="2">
        <v>0</v>
      </c>
      <c r="Q2113" s="2">
        <v>0</v>
      </c>
      <c r="R2113" s="2">
        <v>0</v>
      </c>
      <c r="S2113" s="2">
        <v>0</v>
      </c>
      <c r="T2113" s="2">
        <v>0</v>
      </c>
    </row>
    <row r="2114" spans="1:20" x14ac:dyDescent="0.3">
      <c r="A2114" t="s">
        <v>2019</v>
      </c>
      <c r="B2114" s="2">
        <v>33</v>
      </c>
      <c r="C2114" s="2">
        <v>33</v>
      </c>
      <c r="D2114" s="2">
        <v>0</v>
      </c>
      <c r="E2114" s="2">
        <v>0</v>
      </c>
      <c r="F2114" s="2">
        <v>0</v>
      </c>
      <c r="G2114" s="2">
        <v>0</v>
      </c>
      <c r="H2114" s="2">
        <v>0</v>
      </c>
      <c r="I2114" s="2">
        <v>0</v>
      </c>
      <c r="J2114" s="2">
        <v>0</v>
      </c>
      <c r="K2114" s="2">
        <v>0</v>
      </c>
      <c r="L2114" s="2">
        <v>0</v>
      </c>
      <c r="M2114" s="2">
        <v>0</v>
      </c>
      <c r="N2114" s="2">
        <v>0</v>
      </c>
      <c r="O2114" s="2">
        <v>0</v>
      </c>
      <c r="P2114" s="2">
        <v>0</v>
      </c>
      <c r="Q2114" s="2">
        <v>0</v>
      </c>
      <c r="R2114" s="2">
        <v>0</v>
      </c>
      <c r="S2114" s="2">
        <v>0</v>
      </c>
      <c r="T2114" s="2">
        <v>0</v>
      </c>
    </row>
    <row r="2115" spans="1:20" x14ac:dyDescent="0.3">
      <c r="A2115" t="s">
        <v>2020</v>
      </c>
      <c r="B2115" s="2">
        <v>10</v>
      </c>
      <c r="C2115" s="2">
        <v>10</v>
      </c>
      <c r="D2115" s="2">
        <v>0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  <c r="Q2115" s="2">
        <v>0</v>
      </c>
      <c r="R2115" s="2">
        <v>0</v>
      </c>
      <c r="S2115" s="2">
        <v>0</v>
      </c>
      <c r="T2115" s="2">
        <v>0</v>
      </c>
    </row>
    <row r="2116" spans="1:20" x14ac:dyDescent="0.3">
      <c r="A2116" t="s">
        <v>2021</v>
      </c>
      <c r="B2116" s="2">
        <v>10</v>
      </c>
      <c r="C2116" s="2">
        <v>10</v>
      </c>
      <c r="D2116" s="2">
        <v>0</v>
      </c>
      <c r="E2116" s="2">
        <v>0</v>
      </c>
      <c r="F2116" s="2">
        <v>0</v>
      </c>
      <c r="G2116" s="2">
        <v>0</v>
      </c>
      <c r="H2116" s="2">
        <v>0</v>
      </c>
      <c r="I2116" s="2">
        <v>0</v>
      </c>
      <c r="J2116" s="2">
        <v>0</v>
      </c>
      <c r="K2116" s="2">
        <v>0</v>
      </c>
      <c r="L2116" s="2">
        <v>0</v>
      </c>
      <c r="M2116" s="2">
        <v>0</v>
      </c>
      <c r="N2116" s="2">
        <v>0</v>
      </c>
      <c r="O2116" s="2">
        <v>0</v>
      </c>
      <c r="P2116" s="2">
        <v>0</v>
      </c>
      <c r="Q2116" s="2">
        <v>0</v>
      </c>
      <c r="R2116" s="2">
        <v>0</v>
      </c>
      <c r="S2116" s="2">
        <v>0</v>
      </c>
      <c r="T2116" s="2">
        <v>0</v>
      </c>
    </row>
    <row r="2117" spans="1:20" x14ac:dyDescent="0.3">
      <c r="A2117" t="s">
        <v>2022</v>
      </c>
      <c r="B2117" s="2">
        <v>6</v>
      </c>
      <c r="C2117" s="2">
        <v>6</v>
      </c>
      <c r="D2117" s="2">
        <v>0</v>
      </c>
      <c r="E2117" s="2">
        <v>0</v>
      </c>
      <c r="F2117" s="2">
        <v>0</v>
      </c>
      <c r="G2117" s="2">
        <v>0</v>
      </c>
      <c r="H2117" s="2">
        <v>0</v>
      </c>
      <c r="I2117" s="2">
        <v>0</v>
      </c>
      <c r="J2117" s="2">
        <v>0</v>
      </c>
      <c r="K2117" s="2">
        <v>0</v>
      </c>
      <c r="L2117" s="2">
        <v>0</v>
      </c>
      <c r="M2117" s="2">
        <v>0</v>
      </c>
      <c r="N2117" s="2">
        <v>0</v>
      </c>
      <c r="O2117" s="2">
        <v>0</v>
      </c>
      <c r="P2117" s="2">
        <v>0</v>
      </c>
      <c r="Q2117" s="2">
        <v>0</v>
      </c>
      <c r="R2117" s="2">
        <v>0</v>
      </c>
      <c r="S2117" s="2">
        <v>0</v>
      </c>
      <c r="T2117" s="2">
        <v>0</v>
      </c>
    </row>
    <row r="2118" spans="1:20" x14ac:dyDescent="0.3">
      <c r="A2118" t="s">
        <v>2023</v>
      </c>
      <c r="B2118" s="2">
        <v>21</v>
      </c>
      <c r="C2118" s="2">
        <v>21</v>
      </c>
      <c r="D2118" s="2">
        <v>0</v>
      </c>
      <c r="E2118" s="2">
        <v>0</v>
      </c>
      <c r="F2118" s="2">
        <v>0</v>
      </c>
      <c r="G2118" s="2">
        <v>0</v>
      </c>
      <c r="H2118" s="2">
        <v>0</v>
      </c>
      <c r="I2118" s="2">
        <v>0</v>
      </c>
      <c r="J2118" s="2">
        <v>0</v>
      </c>
      <c r="K2118" s="2">
        <v>0</v>
      </c>
      <c r="L2118" s="2">
        <v>0</v>
      </c>
      <c r="M2118" s="2">
        <v>0</v>
      </c>
      <c r="N2118" s="2">
        <v>0</v>
      </c>
      <c r="O2118" s="2">
        <v>0</v>
      </c>
      <c r="P2118" s="2">
        <v>0</v>
      </c>
      <c r="Q2118" s="2">
        <v>0</v>
      </c>
      <c r="R2118" s="2">
        <v>0</v>
      </c>
      <c r="S2118" s="2">
        <v>0</v>
      </c>
      <c r="T2118" s="2">
        <v>0</v>
      </c>
    </row>
    <row r="2119" spans="1:20" x14ac:dyDescent="0.3">
      <c r="A2119" t="s">
        <v>2024</v>
      </c>
      <c r="B2119" s="2">
        <v>43</v>
      </c>
      <c r="C2119" s="2">
        <v>43</v>
      </c>
      <c r="D2119" s="2">
        <v>0</v>
      </c>
      <c r="E2119" s="2">
        <v>0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  <c r="Q2119" s="2">
        <v>0</v>
      </c>
      <c r="R2119" s="2">
        <v>0</v>
      </c>
      <c r="S2119" s="2">
        <v>0</v>
      </c>
      <c r="T2119" s="2">
        <v>0</v>
      </c>
    </row>
    <row r="2120" spans="1:20" x14ac:dyDescent="0.3">
      <c r="A2120" t="s">
        <v>2025</v>
      </c>
      <c r="B2120" s="2">
        <v>38</v>
      </c>
      <c r="C2120" s="2">
        <v>38</v>
      </c>
      <c r="D2120" s="2">
        <v>8</v>
      </c>
      <c r="E2120" s="2">
        <v>0</v>
      </c>
      <c r="F2120" s="2">
        <v>0</v>
      </c>
      <c r="G2120" s="2">
        <v>0</v>
      </c>
      <c r="H2120" s="2">
        <v>0</v>
      </c>
      <c r="I2120" s="2">
        <v>8</v>
      </c>
      <c r="J2120" s="2">
        <v>0</v>
      </c>
      <c r="K2120" s="2">
        <v>0</v>
      </c>
      <c r="L2120" s="2">
        <v>0</v>
      </c>
      <c r="M2120" s="2">
        <v>0</v>
      </c>
      <c r="N2120" s="2">
        <v>0</v>
      </c>
      <c r="O2120" s="2">
        <v>0</v>
      </c>
      <c r="P2120" s="2">
        <v>0</v>
      </c>
      <c r="Q2120" s="2">
        <v>0</v>
      </c>
      <c r="R2120" s="2">
        <v>0</v>
      </c>
      <c r="S2120" s="2">
        <v>0</v>
      </c>
      <c r="T2120" s="2">
        <v>0</v>
      </c>
    </row>
    <row r="2121" spans="1:20" x14ac:dyDescent="0.3">
      <c r="A2121" t="s">
        <v>774</v>
      </c>
      <c r="B2121" s="2">
        <v>36</v>
      </c>
      <c r="C2121" s="2">
        <v>36</v>
      </c>
      <c r="D2121" s="2">
        <v>0</v>
      </c>
      <c r="E2121" s="2">
        <v>0</v>
      </c>
      <c r="F2121" s="2">
        <v>0</v>
      </c>
      <c r="G2121" s="2">
        <v>0</v>
      </c>
      <c r="H2121" s="2">
        <v>0</v>
      </c>
      <c r="I2121" s="2">
        <v>0</v>
      </c>
      <c r="J2121" s="2">
        <v>0</v>
      </c>
      <c r="K2121" s="2">
        <v>0</v>
      </c>
      <c r="L2121" s="2">
        <v>0</v>
      </c>
      <c r="M2121" s="2">
        <v>0</v>
      </c>
      <c r="N2121" s="2">
        <v>0</v>
      </c>
      <c r="O2121" s="2">
        <v>0</v>
      </c>
      <c r="P2121" s="2">
        <v>0</v>
      </c>
      <c r="Q2121" s="2">
        <v>0</v>
      </c>
      <c r="R2121" s="2">
        <v>0</v>
      </c>
      <c r="S2121" s="2">
        <v>0</v>
      </c>
      <c r="T2121" s="2">
        <v>0</v>
      </c>
    </row>
    <row r="2122" spans="1:20" x14ac:dyDescent="0.3">
      <c r="A2122" t="s">
        <v>2026</v>
      </c>
      <c r="B2122" s="2">
        <v>34</v>
      </c>
      <c r="C2122" s="2">
        <v>34</v>
      </c>
      <c r="D2122" s="2">
        <v>0</v>
      </c>
      <c r="E2122" s="2">
        <v>0</v>
      </c>
      <c r="F2122" s="2">
        <v>0</v>
      </c>
      <c r="G2122" s="2">
        <v>0</v>
      </c>
      <c r="H2122" s="2">
        <v>0</v>
      </c>
      <c r="I2122" s="2">
        <v>0</v>
      </c>
      <c r="J2122" s="2">
        <v>0</v>
      </c>
      <c r="K2122" s="2">
        <v>0</v>
      </c>
      <c r="L2122" s="2">
        <v>0</v>
      </c>
      <c r="M2122" s="2">
        <v>0</v>
      </c>
      <c r="N2122" s="2">
        <v>0</v>
      </c>
      <c r="O2122" s="2">
        <v>0</v>
      </c>
      <c r="P2122" s="2">
        <v>0</v>
      </c>
      <c r="Q2122" s="2">
        <v>0</v>
      </c>
      <c r="R2122" s="2">
        <v>0</v>
      </c>
      <c r="S2122" s="2">
        <v>0</v>
      </c>
      <c r="T2122" s="2">
        <v>0</v>
      </c>
    </row>
    <row r="2123" spans="1:20" x14ac:dyDescent="0.3">
      <c r="A2123" t="s">
        <v>2027</v>
      </c>
      <c r="B2123" s="2">
        <v>25</v>
      </c>
      <c r="C2123" s="2">
        <v>25</v>
      </c>
      <c r="D2123" s="2">
        <v>0</v>
      </c>
      <c r="E2123" s="2">
        <v>0</v>
      </c>
      <c r="F2123" s="2">
        <v>0</v>
      </c>
      <c r="G2123" s="2">
        <v>0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  <c r="Q2123" s="2">
        <v>0</v>
      </c>
      <c r="R2123" s="2">
        <v>0</v>
      </c>
      <c r="S2123" s="2">
        <v>0</v>
      </c>
      <c r="T2123" s="2">
        <v>0</v>
      </c>
    </row>
    <row r="2124" spans="1:20" x14ac:dyDescent="0.3">
      <c r="A2124" t="s">
        <v>2028</v>
      </c>
      <c r="B2124" s="2">
        <v>79</v>
      </c>
      <c r="C2124" s="2">
        <v>79</v>
      </c>
      <c r="D2124" s="2">
        <v>0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0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  <c r="Q2124" s="2">
        <v>0</v>
      </c>
      <c r="R2124" s="2">
        <v>0</v>
      </c>
      <c r="S2124" s="2">
        <v>0</v>
      </c>
      <c r="T2124" s="2">
        <v>0</v>
      </c>
    </row>
    <row r="2125" spans="1:20" x14ac:dyDescent="0.3">
      <c r="A2125" t="s">
        <v>2029</v>
      </c>
      <c r="B2125" s="2">
        <v>12</v>
      </c>
      <c r="C2125" s="2">
        <v>12</v>
      </c>
      <c r="D2125" s="2">
        <v>0</v>
      </c>
      <c r="E2125" s="2">
        <v>0</v>
      </c>
      <c r="F2125" s="2">
        <v>0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  <c r="Q2125" s="2">
        <v>0</v>
      </c>
      <c r="R2125" s="2">
        <v>0</v>
      </c>
      <c r="S2125" s="2">
        <v>0</v>
      </c>
      <c r="T2125" s="2">
        <v>0</v>
      </c>
    </row>
    <row r="2126" spans="1:20" x14ac:dyDescent="0.3">
      <c r="A2126" t="s">
        <v>2030</v>
      </c>
      <c r="B2126" s="2">
        <v>42</v>
      </c>
      <c r="C2126" s="2">
        <v>42</v>
      </c>
      <c r="D2126" s="2">
        <v>0</v>
      </c>
      <c r="E2126" s="2">
        <v>0</v>
      </c>
      <c r="F2126" s="2">
        <v>0</v>
      </c>
      <c r="G2126" s="2">
        <v>0</v>
      </c>
      <c r="H2126" s="2">
        <v>0</v>
      </c>
      <c r="I2126" s="2">
        <v>0</v>
      </c>
      <c r="J2126" s="2">
        <v>0</v>
      </c>
      <c r="K2126" s="2">
        <v>0</v>
      </c>
      <c r="L2126" s="2">
        <v>0</v>
      </c>
      <c r="M2126" s="2">
        <v>0</v>
      </c>
      <c r="N2126" s="2">
        <v>0</v>
      </c>
      <c r="O2126" s="2">
        <v>0</v>
      </c>
      <c r="P2126" s="2">
        <v>0</v>
      </c>
      <c r="Q2126" s="2">
        <v>0</v>
      </c>
      <c r="R2126" s="2">
        <v>0</v>
      </c>
      <c r="S2126" s="2">
        <v>0</v>
      </c>
      <c r="T2126" s="2">
        <v>0</v>
      </c>
    </row>
    <row r="2127" spans="1:20" x14ac:dyDescent="0.3">
      <c r="A2127" t="s">
        <v>2031</v>
      </c>
      <c r="B2127" s="2">
        <v>10</v>
      </c>
      <c r="C2127" s="2">
        <v>10</v>
      </c>
      <c r="D2127" s="2">
        <v>0</v>
      </c>
      <c r="E2127" s="2">
        <v>0</v>
      </c>
      <c r="F2127" s="2">
        <v>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  <c r="Q2127" s="2">
        <v>0</v>
      </c>
      <c r="R2127" s="2">
        <v>0</v>
      </c>
      <c r="S2127" s="2">
        <v>0</v>
      </c>
      <c r="T2127" s="2">
        <v>0</v>
      </c>
    </row>
    <row r="2128" spans="1:20" x14ac:dyDescent="0.3">
      <c r="A2128" t="s">
        <v>2032</v>
      </c>
      <c r="B2128" s="2">
        <v>10</v>
      </c>
      <c r="C2128" s="2">
        <v>10</v>
      </c>
      <c r="D2128" s="2">
        <v>0</v>
      </c>
      <c r="E2128" s="2">
        <v>0</v>
      </c>
      <c r="F2128" s="2">
        <v>0</v>
      </c>
      <c r="G2128" s="2">
        <v>0</v>
      </c>
      <c r="H2128" s="2">
        <v>0</v>
      </c>
      <c r="I2128" s="2">
        <v>0</v>
      </c>
      <c r="J2128" s="2">
        <v>0</v>
      </c>
      <c r="K2128" s="2">
        <v>0</v>
      </c>
      <c r="L2128" s="2">
        <v>0</v>
      </c>
      <c r="M2128" s="2">
        <v>0</v>
      </c>
      <c r="N2128" s="2">
        <v>0</v>
      </c>
      <c r="O2128" s="2">
        <v>0</v>
      </c>
      <c r="P2128" s="2">
        <v>0</v>
      </c>
      <c r="Q2128" s="2">
        <v>0</v>
      </c>
      <c r="R2128" s="2">
        <v>0</v>
      </c>
      <c r="S2128" s="2">
        <v>0</v>
      </c>
      <c r="T2128" s="2">
        <v>0</v>
      </c>
    </row>
    <row r="2129" spans="1:20" x14ac:dyDescent="0.3">
      <c r="A2129" t="s">
        <v>2033</v>
      </c>
      <c r="B2129" s="2">
        <v>26</v>
      </c>
      <c r="C2129" s="2">
        <v>26</v>
      </c>
      <c r="D2129" s="2">
        <v>3</v>
      </c>
      <c r="E2129" s="2">
        <v>0</v>
      </c>
      <c r="F2129" s="2">
        <v>0</v>
      </c>
      <c r="G2129" s="2">
        <v>0</v>
      </c>
      <c r="H2129" s="2">
        <v>0</v>
      </c>
      <c r="I2129" s="2">
        <v>3</v>
      </c>
      <c r="J2129" s="2">
        <v>0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  <c r="Q2129" s="2">
        <v>0</v>
      </c>
      <c r="R2129" s="2">
        <v>0</v>
      </c>
      <c r="S2129" s="2">
        <v>0</v>
      </c>
      <c r="T2129" s="2">
        <v>0</v>
      </c>
    </row>
    <row r="2130" spans="1:20" x14ac:dyDescent="0.3">
      <c r="A2130" t="s">
        <v>2034</v>
      </c>
      <c r="B2130" s="2">
        <v>12</v>
      </c>
      <c r="C2130" s="2">
        <v>12</v>
      </c>
      <c r="D2130" s="2">
        <v>0</v>
      </c>
      <c r="E2130" s="2">
        <v>0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  <c r="Q2130" s="2">
        <v>0</v>
      </c>
      <c r="R2130" s="2">
        <v>0</v>
      </c>
      <c r="S2130" s="2">
        <v>0</v>
      </c>
      <c r="T2130" s="2">
        <v>0</v>
      </c>
    </row>
    <row r="2131" spans="1:20" x14ac:dyDescent="0.3">
      <c r="A2131" t="s">
        <v>774</v>
      </c>
      <c r="B2131" s="2">
        <v>36</v>
      </c>
      <c r="C2131" s="2">
        <v>36</v>
      </c>
      <c r="D2131" s="2">
        <v>0</v>
      </c>
      <c r="E2131" s="2">
        <v>0</v>
      </c>
      <c r="F2131" s="2">
        <v>0</v>
      </c>
      <c r="G2131" s="2">
        <v>0</v>
      </c>
      <c r="H2131" s="2">
        <v>0</v>
      </c>
      <c r="I2131" s="2">
        <v>0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  <c r="Q2131" s="2">
        <v>0</v>
      </c>
      <c r="R2131" s="2">
        <v>0</v>
      </c>
      <c r="S2131" s="2">
        <v>0</v>
      </c>
      <c r="T2131" s="2">
        <v>0</v>
      </c>
    </row>
    <row r="2132" spans="1:20" x14ac:dyDescent="0.3">
      <c r="A2132" t="s">
        <v>2035</v>
      </c>
      <c r="B2132" s="2">
        <v>21</v>
      </c>
      <c r="C2132" s="2">
        <v>20</v>
      </c>
      <c r="D2132" s="2">
        <v>5</v>
      </c>
      <c r="E2132" s="2">
        <v>0</v>
      </c>
      <c r="F2132" s="2">
        <v>0</v>
      </c>
      <c r="G2132" s="2">
        <v>1</v>
      </c>
      <c r="H2132" s="2">
        <v>0</v>
      </c>
      <c r="I2132" s="2">
        <v>6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1</v>
      </c>
      <c r="P2132" s="2">
        <v>0</v>
      </c>
      <c r="Q2132" s="2">
        <v>0</v>
      </c>
      <c r="R2132" s="2">
        <v>0</v>
      </c>
      <c r="S2132" s="2">
        <v>0</v>
      </c>
      <c r="T2132" s="2">
        <v>0</v>
      </c>
    </row>
    <row r="2133" spans="1:20" x14ac:dyDescent="0.3">
      <c r="A2133" t="s">
        <v>2036</v>
      </c>
      <c r="B2133" s="2">
        <v>19</v>
      </c>
      <c r="C2133" s="2">
        <v>19</v>
      </c>
      <c r="D2133" s="2">
        <v>1</v>
      </c>
      <c r="E2133" s="2">
        <v>0</v>
      </c>
      <c r="F2133" s="2">
        <v>0</v>
      </c>
      <c r="G2133" s="2">
        <v>0</v>
      </c>
      <c r="H2133" s="2">
        <v>0</v>
      </c>
      <c r="I2133" s="2">
        <v>1</v>
      </c>
      <c r="J2133" s="2">
        <v>0</v>
      </c>
      <c r="K2133" s="2">
        <v>0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  <c r="Q2133" s="2">
        <v>0</v>
      </c>
      <c r="R2133" s="2">
        <v>0</v>
      </c>
      <c r="S2133" s="2">
        <v>0</v>
      </c>
      <c r="T2133" s="2">
        <v>0</v>
      </c>
    </row>
    <row r="2134" spans="1:20" x14ac:dyDescent="0.3">
      <c r="A2134" t="s">
        <v>774</v>
      </c>
      <c r="B2134" s="2">
        <v>36</v>
      </c>
      <c r="C2134" s="2">
        <v>36</v>
      </c>
      <c r="D2134" s="2">
        <v>0</v>
      </c>
      <c r="E2134" s="2">
        <v>0</v>
      </c>
      <c r="F2134" s="2">
        <v>0</v>
      </c>
      <c r="G2134" s="2">
        <v>0</v>
      </c>
      <c r="H2134" s="2">
        <v>0</v>
      </c>
      <c r="I2134" s="2">
        <v>0</v>
      </c>
      <c r="J2134" s="2">
        <v>0</v>
      </c>
      <c r="K2134" s="2">
        <v>0</v>
      </c>
      <c r="L2134" s="2">
        <v>0</v>
      </c>
      <c r="M2134" s="2">
        <v>0</v>
      </c>
      <c r="N2134" s="2">
        <v>0</v>
      </c>
      <c r="O2134" s="2">
        <v>0</v>
      </c>
      <c r="P2134" s="2">
        <v>0</v>
      </c>
      <c r="Q2134" s="2">
        <v>0</v>
      </c>
      <c r="R2134" s="2">
        <v>0</v>
      </c>
      <c r="S2134" s="2">
        <v>0</v>
      </c>
      <c r="T2134" s="2">
        <v>0</v>
      </c>
    </row>
    <row r="2135" spans="1:20" x14ac:dyDescent="0.3">
      <c r="A2135" t="s">
        <v>2037</v>
      </c>
      <c r="B2135" s="2">
        <v>26</v>
      </c>
      <c r="C2135" s="2">
        <v>26</v>
      </c>
      <c r="D2135" s="2">
        <v>1</v>
      </c>
      <c r="E2135" s="2">
        <v>0</v>
      </c>
      <c r="F2135" s="2">
        <v>0</v>
      </c>
      <c r="G2135" s="2">
        <v>0</v>
      </c>
      <c r="H2135" s="2">
        <v>0</v>
      </c>
      <c r="I2135" s="2">
        <v>1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0</v>
      </c>
      <c r="P2135" s="2">
        <v>0</v>
      </c>
      <c r="Q2135" s="2">
        <v>0</v>
      </c>
      <c r="R2135" s="2">
        <v>0</v>
      </c>
      <c r="S2135" s="2">
        <v>0</v>
      </c>
      <c r="T2135" s="2">
        <v>0</v>
      </c>
    </row>
    <row r="2136" spans="1:20" x14ac:dyDescent="0.3">
      <c r="A2136" t="s">
        <v>774</v>
      </c>
      <c r="B2136" s="2">
        <v>36</v>
      </c>
      <c r="C2136" s="2">
        <v>36</v>
      </c>
      <c r="D2136" s="2">
        <v>0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0</v>
      </c>
      <c r="L2136" s="2">
        <v>0</v>
      </c>
      <c r="M2136" s="2">
        <v>0</v>
      </c>
      <c r="N2136" s="2">
        <v>0</v>
      </c>
      <c r="O2136" s="2">
        <v>0</v>
      </c>
      <c r="P2136" s="2">
        <v>0</v>
      </c>
      <c r="Q2136" s="2">
        <v>0</v>
      </c>
      <c r="R2136" s="2">
        <v>0</v>
      </c>
      <c r="S2136" s="2">
        <v>0</v>
      </c>
      <c r="T2136" s="2">
        <v>0</v>
      </c>
    </row>
    <row r="2137" spans="1:20" x14ac:dyDescent="0.3">
      <c r="A2137" t="s">
        <v>2038</v>
      </c>
      <c r="B2137" s="2">
        <v>80</v>
      </c>
      <c r="C2137" s="2">
        <v>80</v>
      </c>
      <c r="D2137" s="2">
        <v>1</v>
      </c>
      <c r="E2137" s="2">
        <v>0</v>
      </c>
      <c r="F2137" s="2">
        <v>0</v>
      </c>
      <c r="G2137" s="2">
        <v>0</v>
      </c>
      <c r="H2137" s="2">
        <v>0</v>
      </c>
      <c r="I2137" s="2">
        <v>1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  <c r="Q2137" s="2">
        <v>0</v>
      </c>
      <c r="R2137" s="2">
        <v>0</v>
      </c>
      <c r="S2137" s="2">
        <v>0</v>
      </c>
      <c r="T2137" s="2">
        <v>0</v>
      </c>
    </row>
    <row r="2138" spans="1:20" x14ac:dyDescent="0.3">
      <c r="A2138" t="s">
        <v>774</v>
      </c>
      <c r="B2138" s="2">
        <v>36</v>
      </c>
      <c r="C2138" s="2">
        <v>36</v>
      </c>
      <c r="D2138" s="2">
        <v>0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  <c r="Q2138" s="2">
        <v>0</v>
      </c>
      <c r="R2138" s="2">
        <v>0</v>
      </c>
      <c r="S2138" s="2">
        <v>0</v>
      </c>
      <c r="T2138" s="2">
        <v>0</v>
      </c>
    </row>
    <row r="2139" spans="1:20" x14ac:dyDescent="0.3">
      <c r="A2139" t="s">
        <v>2039</v>
      </c>
      <c r="B2139" s="2">
        <v>31</v>
      </c>
      <c r="C2139" s="2">
        <v>31</v>
      </c>
      <c r="D2139" s="2">
        <v>1</v>
      </c>
      <c r="E2139" s="2">
        <v>0</v>
      </c>
      <c r="F2139" s="2">
        <v>0</v>
      </c>
      <c r="G2139" s="2">
        <v>0</v>
      </c>
      <c r="H2139" s="2">
        <v>0</v>
      </c>
      <c r="I2139" s="2">
        <v>1</v>
      </c>
      <c r="J2139" s="2">
        <v>0</v>
      </c>
      <c r="K2139" s="2">
        <v>0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  <c r="Q2139" s="2">
        <v>0</v>
      </c>
      <c r="R2139" s="2">
        <v>0</v>
      </c>
      <c r="S2139" s="2">
        <v>0</v>
      </c>
      <c r="T2139" s="2">
        <v>0</v>
      </c>
    </row>
    <row r="2140" spans="1:20" x14ac:dyDescent="0.3">
      <c r="A2140" t="s">
        <v>774</v>
      </c>
      <c r="B2140" s="2">
        <v>36</v>
      </c>
      <c r="C2140" s="2">
        <v>36</v>
      </c>
      <c r="D2140" s="2">
        <v>0</v>
      </c>
      <c r="E2140" s="2">
        <v>0</v>
      </c>
      <c r="F2140" s="2">
        <v>0</v>
      </c>
      <c r="G2140" s="2">
        <v>0</v>
      </c>
      <c r="H2140" s="2">
        <v>0</v>
      </c>
      <c r="I2140" s="2">
        <v>0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  <c r="Q2140" s="2">
        <v>0</v>
      </c>
      <c r="R2140" s="2">
        <v>0</v>
      </c>
      <c r="S2140" s="2">
        <v>0</v>
      </c>
      <c r="T2140" s="2">
        <v>0</v>
      </c>
    </row>
    <row r="2141" spans="1:20" x14ac:dyDescent="0.3">
      <c r="A2141" t="s">
        <v>2040</v>
      </c>
      <c r="B2141" s="2">
        <v>22</v>
      </c>
      <c r="C2141" s="2">
        <v>22</v>
      </c>
      <c r="D2141" s="2">
        <v>1</v>
      </c>
      <c r="E2141" s="2">
        <v>0</v>
      </c>
      <c r="F2141" s="2">
        <v>0</v>
      </c>
      <c r="G2141" s="2">
        <v>0</v>
      </c>
      <c r="H2141" s="2">
        <v>0</v>
      </c>
      <c r="I2141" s="2">
        <v>1</v>
      </c>
      <c r="J2141" s="2">
        <v>0</v>
      </c>
      <c r="K2141" s="2">
        <v>0</v>
      </c>
      <c r="L2141" s="2">
        <v>0</v>
      </c>
      <c r="M2141" s="2">
        <v>0</v>
      </c>
      <c r="N2141" s="2">
        <v>0</v>
      </c>
      <c r="O2141" s="2">
        <v>0</v>
      </c>
      <c r="P2141" s="2">
        <v>0</v>
      </c>
      <c r="Q2141" s="2">
        <v>0</v>
      </c>
      <c r="R2141" s="2">
        <v>0</v>
      </c>
      <c r="S2141" s="2">
        <v>0</v>
      </c>
      <c r="T2141" s="2">
        <v>0</v>
      </c>
    </row>
    <row r="2142" spans="1:20" x14ac:dyDescent="0.3">
      <c r="A2142" t="s">
        <v>774</v>
      </c>
      <c r="B2142" s="2">
        <v>36</v>
      </c>
      <c r="C2142" s="2">
        <v>36</v>
      </c>
      <c r="D2142" s="2">
        <v>0</v>
      </c>
      <c r="E2142" s="2">
        <v>0</v>
      </c>
      <c r="F2142" s="2">
        <v>0</v>
      </c>
      <c r="G2142" s="2">
        <v>0</v>
      </c>
      <c r="H2142" s="2">
        <v>0</v>
      </c>
      <c r="I2142" s="2">
        <v>0</v>
      </c>
      <c r="J2142" s="2">
        <v>0</v>
      </c>
      <c r="K2142" s="2">
        <v>0</v>
      </c>
      <c r="L2142" s="2">
        <v>0</v>
      </c>
      <c r="M2142" s="2">
        <v>0</v>
      </c>
      <c r="N2142" s="2">
        <v>0</v>
      </c>
      <c r="O2142" s="2">
        <v>0</v>
      </c>
      <c r="P2142" s="2">
        <v>0</v>
      </c>
      <c r="Q2142" s="2">
        <v>0</v>
      </c>
      <c r="R2142" s="2">
        <v>0</v>
      </c>
      <c r="S2142" s="2">
        <v>0</v>
      </c>
      <c r="T2142" s="2">
        <v>0</v>
      </c>
    </row>
    <row r="2143" spans="1:20" x14ac:dyDescent="0.3">
      <c r="A2143" t="s">
        <v>2041</v>
      </c>
      <c r="B2143" s="2">
        <v>90</v>
      </c>
      <c r="C2143" s="2">
        <v>90</v>
      </c>
      <c r="D2143" s="2">
        <v>1</v>
      </c>
      <c r="E2143" s="2">
        <v>0</v>
      </c>
      <c r="F2143" s="2">
        <v>0</v>
      </c>
      <c r="G2143" s="2">
        <v>0</v>
      </c>
      <c r="H2143" s="2">
        <v>0</v>
      </c>
      <c r="I2143" s="2">
        <v>1</v>
      </c>
      <c r="J2143" s="2">
        <v>0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  <c r="Q2143" s="2">
        <v>0</v>
      </c>
      <c r="R2143" s="2">
        <v>0</v>
      </c>
      <c r="S2143" s="2">
        <v>0</v>
      </c>
      <c r="T2143" s="2">
        <v>0</v>
      </c>
    </row>
    <row r="2144" spans="1:20" x14ac:dyDescent="0.3">
      <c r="A2144" t="s">
        <v>774</v>
      </c>
      <c r="B2144" s="2">
        <v>36</v>
      </c>
      <c r="C2144" s="2">
        <v>36</v>
      </c>
      <c r="D2144" s="2">
        <v>0</v>
      </c>
      <c r="E2144" s="2">
        <v>0</v>
      </c>
      <c r="F2144" s="2">
        <v>0</v>
      </c>
      <c r="G2144" s="2">
        <v>0</v>
      </c>
      <c r="H2144" s="2">
        <v>0</v>
      </c>
      <c r="I2144" s="2">
        <v>0</v>
      </c>
      <c r="J2144" s="2">
        <v>0</v>
      </c>
      <c r="K2144" s="2">
        <v>0</v>
      </c>
      <c r="L2144" s="2">
        <v>0</v>
      </c>
      <c r="M2144" s="2">
        <v>0</v>
      </c>
      <c r="N2144" s="2">
        <v>0</v>
      </c>
      <c r="O2144" s="2">
        <v>0</v>
      </c>
      <c r="P2144" s="2">
        <v>0</v>
      </c>
      <c r="Q2144" s="2">
        <v>0</v>
      </c>
      <c r="R2144" s="2">
        <v>0</v>
      </c>
      <c r="S2144" s="2">
        <v>0</v>
      </c>
      <c r="T2144" s="2">
        <v>0</v>
      </c>
    </row>
    <row r="2145" spans="1:20" x14ac:dyDescent="0.3">
      <c r="A2145" t="s">
        <v>2042</v>
      </c>
      <c r="B2145" s="2">
        <v>71</v>
      </c>
      <c r="C2145" s="2">
        <v>71</v>
      </c>
      <c r="D2145" s="2">
        <v>46</v>
      </c>
      <c r="E2145" s="2">
        <v>0</v>
      </c>
      <c r="F2145" s="2">
        <v>0</v>
      </c>
      <c r="G2145" s="2">
        <v>0</v>
      </c>
      <c r="H2145" s="2">
        <v>0</v>
      </c>
      <c r="I2145" s="2">
        <v>46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  <c r="Q2145" s="2">
        <v>0</v>
      </c>
      <c r="R2145" s="2">
        <v>0</v>
      </c>
      <c r="S2145" s="2">
        <v>0</v>
      </c>
      <c r="T2145" s="2">
        <v>0</v>
      </c>
    </row>
    <row r="2146" spans="1:20" x14ac:dyDescent="0.3">
      <c r="A2146" t="s">
        <v>774</v>
      </c>
      <c r="B2146" s="2">
        <v>36</v>
      </c>
      <c r="C2146" s="2">
        <v>36</v>
      </c>
      <c r="D2146" s="2">
        <v>0</v>
      </c>
      <c r="E2146" s="2">
        <v>0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  <c r="Q2146" s="2">
        <v>0</v>
      </c>
      <c r="R2146" s="2">
        <v>0</v>
      </c>
      <c r="S2146" s="2">
        <v>0</v>
      </c>
      <c r="T2146" s="2">
        <v>0</v>
      </c>
    </row>
    <row r="2147" spans="1:20" x14ac:dyDescent="0.3">
      <c r="A2147" t="s">
        <v>2043</v>
      </c>
      <c r="B2147" s="2">
        <v>126</v>
      </c>
      <c r="C2147" s="2">
        <v>126</v>
      </c>
      <c r="D2147" s="2">
        <v>0</v>
      </c>
      <c r="E2147" s="2">
        <v>0</v>
      </c>
      <c r="F2147" s="2">
        <v>0</v>
      </c>
      <c r="G2147" s="2">
        <v>0</v>
      </c>
      <c r="H2147" s="2">
        <v>0</v>
      </c>
      <c r="I2147" s="2">
        <v>0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  <c r="Q2147" s="2">
        <v>0</v>
      </c>
      <c r="R2147" s="2">
        <v>0</v>
      </c>
      <c r="S2147" s="2">
        <v>0</v>
      </c>
      <c r="T2147" s="2">
        <v>0</v>
      </c>
    </row>
    <row r="2148" spans="1:20" x14ac:dyDescent="0.3">
      <c r="A2148" t="s">
        <v>2044</v>
      </c>
      <c r="B2148" s="2">
        <v>22</v>
      </c>
      <c r="C2148" s="2">
        <v>22</v>
      </c>
      <c r="D2148" s="2">
        <v>0</v>
      </c>
      <c r="E2148" s="2">
        <v>0</v>
      </c>
      <c r="F2148" s="2">
        <v>0</v>
      </c>
      <c r="G2148" s="2">
        <v>0</v>
      </c>
      <c r="H2148" s="2">
        <v>0</v>
      </c>
      <c r="I2148" s="2">
        <v>0</v>
      </c>
      <c r="J2148" s="2">
        <v>0</v>
      </c>
      <c r="K2148" s="2">
        <v>0</v>
      </c>
      <c r="L2148" s="2">
        <v>0</v>
      </c>
      <c r="M2148" s="2">
        <v>0</v>
      </c>
      <c r="N2148" s="2">
        <v>0</v>
      </c>
      <c r="O2148" s="2">
        <v>0</v>
      </c>
      <c r="P2148" s="2">
        <v>0</v>
      </c>
      <c r="Q2148" s="2">
        <v>0</v>
      </c>
      <c r="R2148" s="2">
        <v>0</v>
      </c>
      <c r="S2148" s="2">
        <v>0</v>
      </c>
      <c r="T2148" s="2">
        <v>0</v>
      </c>
    </row>
    <row r="2149" spans="1:20" x14ac:dyDescent="0.3">
      <c r="A2149" t="s">
        <v>2045</v>
      </c>
      <c r="B2149" s="2">
        <v>20</v>
      </c>
      <c r="C2149" s="2">
        <v>20</v>
      </c>
      <c r="D2149" s="2">
        <v>0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0</v>
      </c>
      <c r="N2149" s="2">
        <v>0</v>
      </c>
      <c r="O2149" s="2">
        <v>0</v>
      </c>
      <c r="P2149" s="2">
        <v>0</v>
      </c>
      <c r="Q2149" s="2">
        <v>0</v>
      </c>
      <c r="R2149" s="2">
        <v>0</v>
      </c>
      <c r="S2149" s="2">
        <v>0</v>
      </c>
      <c r="T2149" s="2">
        <v>0</v>
      </c>
    </row>
    <row r="2150" spans="1:20" x14ac:dyDescent="0.3">
      <c r="A2150" t="s">
        <v>2046</v>
      </c>
      <c r="B2150" s="2">
        <v>56</v>
      </c>
      <c r="C2150" s="2">
        <v>56</v>
      </c>
      <c r="D2150" s="2">
        <v>0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0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  <c r="Q2150" s="2">
        <v>0</v>
      </c>
      <c r="R2150" s="2">
        <v>0</v>
      </c>
      <c r="S2150" s="2">
        <v>0</v>
      </c>
      <c r="T2150" s="2">
        <v>0</v>
      </c>
    </row>
    <row r="2151" spans="1:20" x14ac:dyDescent="0.3">
      <c r="A2151" t="s">
        <v>2047</v>
      </c>
      <c r="B2151" s="2">
        <v>10</v>
      </c>
      <c r="C2151" s="2">
        <v>10</v>
      </c>
      <c r="D2151" s="2">
        <v>0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  <c r="Q2151" s="2">
        <v>0</v>
      </c>
      <c r="R2151" s="2">
        <v>0</v>
      </c>
      <c r="S2151" s="2">
        <v>0</v>
      </c>
      <c r="T2151" s="2">
        <v>0</v>
      </c>
    </row>
    <row r="2152" spans="1:20" x14ac:dyDescent="0.3">
      <c r="A2152" t="s">
        <v>2048</v>
      </c>
      <c r="B2152" s="2">
        <v>109</v>
      </c>
      <c r="C2152" s="2">
        <v>109</v>
      </c>
      <c r="D2152" s="2">
        <v>0</v>
      </c>
      <c r="E2152" s="2">
        <v>0</v>
      </c>
      <c r="F2152" s="2">
        <v>0</v>
      </c>
      <c r="G2152" s="2">
        <v>0</v>
      </c>
      <c r="H2152" s="2">
        <v>0</v>
      </c>
      <c r="I2152" s="2">
        <v>0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  <c r="Q2152" s="2">
        <v>0</v>
      </c>
      <c r="R2152" s="2">
        <v>0</v>
      </c>
      <c r="S2152" s="2">
        <v>0</v>
      </c>
      <c r="T2152" s="2">
        <v>0</v>
      </c>
    </row>
    <row r="2153" spans="1:20" x14ac:dyDescent="0.3">
      <c r="A2153" t="s">
        <v>2049</v>
      </c>
      <c r="B2153" s="2">
        <v>23</v>
      </c>
      <c r="C2153" s="2">
        <v>23</v>
      </c>
      <c r="D2153" s="2">
        <v>0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0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  <c r="Q2153" s="2">
        <v>0</v>
      </c>
      <c r="R2153" s="2">
        <v>0</v>
      </c>
      <c r="S2153" s="2">
        <v>0</v>
      </c>
      <c r="T2153" s="2">
        <v>0</v>
      </c>
    </row>
    <row r="2154" spans="1:20" x14ac:dyDescent="0.3">
      <c r="A2154" t="s">
        <v>2050</v>
      </c>
      <c r="B2154" s="2">
        <v>28</v>
      </c>
      <c r="C2154" s="2">
        <v>28</v>
      </c>
      <c r="D2154" s="2">
        <v>0</v>
      </c>
      <c r="E2154" s="2">
        <v>0</v>
      </c>
      <c r="F2154" s="2">
        <v>0</v>
      </c>
      <c r="G2154" s="2">
        <v>0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  <c r="Q2154" s="2">
        <v>0</v>
      </c>
      <c r="R2154" s="2">
        <v>0</v>
      </c>
      <c r="S2154" s="2">
        <v>0</v>
      </c>
      <c r="T2154" s="2">
        <v>0</v>
      </c>
    </row>
    <row r="2155" spans="1:20" x14ac:dyDescent="0.3">
      <c r="A2155" t="s">
        <v>2051</v>
      </c>
      <c r="B2155" s="2">
        <v>28</v>
      </c>
      <c r="C2155" s="2">
        <v>28</v>
      </c>
      <c r="D2155" s="2">
        <v>0</v>
      </c>
      <c r="E2155" s="2">
        <v>0</v>
      </c>
      <c r="F2155" s="2">
        <v>0</v>
      </c>
      <c r="G2155" s="2">
        <v>0</v>
      </c>
      <c r="H2155" s="2">
        <v>0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  <c r="Q2155" s="2">
        <v>0</v>
      </c>
      <c r="R2155" s="2">
        <v>0</v>
      </c>
      <c r="S2155" s="2">
        <v>0</v>
      </c>
      <c r="T2155" s="2">
        <v>0</v>
      </c>
    </row>
    <row r="2156" spans="1:20" x14ac:dyDescent="0.3">
      <c r="A2156" t="s">
        <v>2052</v>
      </c>
      <c r="B2156" s="2">
        <v>29</v>
      </c>
      <c r="C2156" s="2">
        <v>29</v>
      </c>
      <c r="D2156" s="2">
        <v>0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0</v>
      </c>
      <c r="N2156" s="2">
        <v>0</v>
      </c>
      <c r="O2156" s="2">
        <v>0</v>
      </c>
      <c r="P2156" s="2">
        <v>0</v>
      </c>
      <c r="Q2156" s="2">
        <v>0</v>
      </c>
      <c r="R2156" s="2">
        <v>0</v>
      </c>
      <c r="S2156" s="2">
        <v>0</v>
      </c>
      <c r="T2156" s="2">
        <v>0</v>
      </c>
    </row>
    <row r="2157" spans="1:20" x14ac:dyDescent="0.3">
      <c r="A2157" t="s">
        <v>2053</v>
      </c>
      <c r="B2157" s="2">
        <v>17</v>
      </c>
      <c r="C2157" s="2">
        <v>17</v>
      </c>
      <c r="D2157" s="2">
        <v>0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0</v>
      </c>
      <c r="N2157" s="2">
        <v>0</v>
      </c>
      <c r="O2157" s="2">
        <v>0</v>
      </c>
      <c r="P2157" s="2">
        <v>0</v>
      </c>
      <c r="Q2157" s="2">
        <v>0</v>
      </c>
      <c r="R2157" s="2">
        <v>0</v>
      </c>
      <c r="S2157" s="2">
        <v>0</v>
      </c>
      <c r="T2157" s="2">
        <v>0</v>
      </c>
    </row>
    <row r="2158" spans="1:20" x14ac:dyDescent="0.3">
      <c r="A2158" t="s">
        <v>2054</v>
      </c>
      <c r="B2158" s="2">
        <v>24</v>
      </c>
      <c r="C2158" s="2">
        <v>24</v>
      </c>
      <c r="D2158" s="2">
        <v>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0</v>
      </c>
      <c r="N2158" s="2">
        <v>0</v>
      </c>
      <c r="O2158" s="2">
        <v>0</v>
      </c>
      <c r="P2158" s="2">
        <v>0</v>
      </c>
      <c r="Q2158" s="2">
        <v>0</v>
      </c>
      <c r="R2158" s="2">
        <v>0</v>
      </c>
      <c r="S2158" s="2">
        <v>0</v>
      </c>
      <c r="T2158" s="2">
        <v>0</v>
      </c>
    </row>
    <row r="2159" spans="1:20" x14ac:dyDescent="0.3">
      <c r="A2159" t="s">
        <v>2055</v>
      </c>
      <c r="B2159" s="2">
        <v>43</v>
      </c>
      <c r="C2159" s="2">
        <v>43</v>
      </c>
      <c r="D2159" s="2">
        <v>0</v>
      </c>
      <c r="E2159" s="2">
        <v>0</v>
      </c>
      <c r="F2159" s="2">
        <v>0</v>
      </c>
      <c r="G2159" s="2">
        <v>0</v>
      </c>
      <c r="H2159" s="2">
        <v>0</v>
      </c>
      <c r="I2159" s="2">
        <v>0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  <c r="Q2159" s="2">
        <v>0</v>
      </c>
      <c r="R2159" s="2">
        <v>0</v>
      </c>
      <c r="S2159" s="2">
        <v>0</v>
      </c>
      <c r="T2159" s="2">
        <v>0</v>
      </c>
    </row>
    <row r="2160" spans="1:20" x14ac:dyDescent="0.3">
      <c r="A2160" t="s">
        <v>2056</v>
      </c>
      <c r="B2160" s="2">
        <v>28</v>
      </c>
      <c r="C2160" s="2">
        <v>28</v>
      </c>
      <c r="D2160" s="2">
        <v>0</v>
      </c>
      <c r="E2160" s="2">
        <v>0</v>
      </c>
      <c r="F2160" s="2">
        <v>0</v>
      </c>
      <c r="G2160" s="2">
        <v>0</v>
      </c>
      <c r="H2160" s="2">
        <v>0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0</v>
      </c>
      <c r="O2160" s="2">
        <v>0</v>
      </c>
      <c r="P2160" s="2">
        <v>0</v>
      </c>
      <c r="Q2160" s="2">
        <v>0</v>
      </c>
      <c r="R2160" s="2">
        <v>0</v>
      </c>
      <c r="S2160" s="2">
        <v>0</v>
      </c>
      <c r="T2160" s="2">
        <v>0</v>
      </c>
    </row>
    <row r="2161" spans="1:20" x14ac:dyDescent="0.3">
      <c r="A2161" t="s">
        <v>2057</v>
      </c>
      <c r="B2161" s="2">
        <v>31</v>
      </c>
      <c r="C2161" s="2">
        <v>31</v>
      </c>
      <c r="D2161" s="2">
        <v>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  <c r="Q2161" s="2">
        <v>0</v>
      </c>
      <c r="R2161" s="2">
        <v>0</v>
      </c>
      <c r="S2161" s="2">
        <v>0</v>
      </c>
      <c r="T2161" s="2">
        <v>0</v>
      </c>
    </row>
    <row r="2162" spans="1:20" x14ac:dyDescent="0.3">
      <c r="A2162" t="s">
        <v>2058</v>
      </c>
      <c r="B2162" s="2">
        <v>22</v>
      </c>
      <c r="C2162" s="2">
        <v>22</v>
      </c>
      <c r="D2162" s="2">
        <v>0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0</v>
      </c>
      <c r="N2162" s="2">
        <v>0</v>
      </c>
      <c r="O2162" s="2">
        <v>0</v>
      </c>
      <c r="P2162" s="2">
        <v>0</v>
      </c>
      <c r="Q2162" s="2">
        <v>0</v>
      </c>
      <c r="R2162" s="2">
        <v>0</v>
      </c>
      <c r="S2162" s="2">
        <v>0</v>
      </c>
      <c r="T2162" s="2">
        <v>0</v>
      </c>
    </row>
    <row r="2163" spans="1:20" x14ac:dyDescent="0.3">
      <c r="A2163" t="s">
        <v>2059</v>
      </c>
      <c r="B2163" s="2">
        <v>12</v>
      </c>
      <c r="C2163" s="2">
        <v>12</v>
      </c>
      <c r="D2163" s="2">
        <v>0</v>
      </c>
      <c r="E2163" s="2">
        <v>0</v>
      </c>
      <c r="F2163" s="2">
        <v>0</v>
      </c>
      <c r="G2163" s="2">
        <v>0</v>
      </c>
      <c r="H2163" s="2">
        <v>0</v>
      </c>
      <c r="I2163" s="2">
        <v>0</v>
      </c>
      <c r="J2163" s="2">
        <v>0</v>
      </c>
      <c r="K2163" s="2">
        <v>0</v>
      </c>
      <c r="L2163" s="2">
        <v>0</v>
      </c>
      <c r="M2163" s="2">
        <v>0</v>
      </c>
      <c r="N2163" s="2">
        <v>0</v>
      </c>
      <c r="O2163" s="2">
        <v>0</v>
      </c>
      <c r="P2163" s="2">
        <v>0</v>
      </c>
      <c r="Q2163" s="2">
        <v>0</v>
      </c>
      <c r="R2163" s="2">
        <v>0</v>
      </c>
      <c r="S2163" s="2">
        <v>0</v>
      </c>
      <c r="T2163" s="2">
        <v>0</v>
      </c>
    </row>
    <row r="2164" spans="1:20" x14ac:dyDescent="0.3">
      <c r="A2164" t="s">
        <v>2060</v>
      </c>
      <c r="B2164" s="2">
        <v>30</v>
      </c>
      <c r="C2164" s="2">
        <v>30</v>
      </c>
      <c r="D2164" s="2">
        <v>0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  <c r="Q2164" s="2">
        <v>0</v>
      </c>
      <c r="R2164" s="2">
        <v>0</v>
      </c>
      <c r="S2164" s="2">
        <v>0</v>
      </c>
      <c r="T2164" s="2">
        <v>0</v>
      </c>
    </row>
    <row r="2165" spans="1:20" x14ac:dyDescent="0.3">
      <c r="A2165" t="s">
        <v>2061</v>
      </c>
      <c r="B2165" s="2">
        <v>10</v>
      </c>
      <c r="C2165" s="2">
        <v>10</v>
      </c>
      <c r="D2165" s="2">
        <v>0</v>
      </c>
      <c r="E2165" s="2">
        <v>0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0</v>
      </c>
      <c r="M2165" s="2">
        <v>0</v>
      </c>
      <c r="N2165" s="2">
        <v>0</v>
      </c>
      <c r="O2165" s="2">
        <v>0</v>
      </c>
      <c r="P2165" s="2">
        <v>0</v>
      </c>
      <c r="Q2165" s="2">
        <v>0</v>
      </c>
      <c r="R2165" s="2">
        <v>0</v>
      </c>
      <c r="S2165" s="2">
        <v>0</v>
      </c>
      <c r="T2165" s="2">
        <v>0</v>
      </c>
    </row>
    <row r="2166" spans="1:20" x14ac:dyDescent="0.3">
      <c r="A2166" t="s">
        <v>2062</v>
      </c>
      <c r="B2166" s="2">
        <v>84</v>
      </c>
      <c r="C2166" s="2">
        <v>84</v>
      </c>
      <c r="D2166" s="2">
        <v>0</v>
      </c>
      <c r="E2166" s="2">
        <v>0</v>
      </c>
      <c r="F2166" s="2">
        <v>0</v>
      </c>
      <c r="G2166" s="2">
        <v>0</v>
      </c>
      <c r="H2166" s="2">
        <v>0</v>
      </c>
      <c r="I2166" s="2">
        <v>0</v>
      </c>
      <c r="J2166" s="2">
        <v>0</v>
      </c>
      <c r="K2166" s="2">
        <v>0</v>
      </c>
      <c r="L2166" s="2">
        <v>0</v>
      </c>
      <c r="M2166" s="2">
        <v>0</v>
      </c>
      <c r="N2166" s="2">
        <v>0</v>
      </c>
      <c r="O2166" s="2">
        <v>0</v>
      </c>
      <c r="P2166" s="2">
        <v>0</v>
      </c>
      <c r="Q2166" s="2">
        <v>0</v>
      </c>
      <c r="R2166" s="2">
        <v>0</v>
      </c>
      <c r="S2166" s="2">
        <v>0</v>
      </c>
      <c r="T2166" s="2">
        <v>0</v>
      </c>
    </row>
    <row r="2167" spans="1:20" x14ac:dyDescent="0.3">
      <c r="A2167" t="s">
        <v>2063</v>
      </c>
      <c r="B2167" s="2">
        <v>12</v>
      </c>
      <c r="C2167" s="2">
        <v>12</v>
      </c>
      <c r="D2167" s="2">
        <v>0</v>
      </c>
      <c r="E2167" s="2">
        <v>0</v>
      </c>
      <c r="F2167" s="2">
        <v>0</v>
      </c>
      <c r="G2167" s="2">
        <v>0</v>
      </c>
      <c r="H2167" s="2">
        <v>0</v>
      </c>
      <c r="I2167" s="2">
        <v>0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  <c r="Q2167" s="2">
        <v>0</v>
      </c>
      <c r="R2167" s="2">
        <v>0</v>
      </c>
      <c r="S2167" s="2">
        <v>0</v>
      </c>
      <c r="T2167" s="2">
        <v>0</v>
      </c>
    </row>
    <row r="2168" spans="1:20" x14ac:dyDescent="0.3">
      <c r="A2168" t="s">
        <v>2064</v>
      </c>
      <c r="B2168" s="2">
        <v>11</v>
      </c>
      <c r="C2168" s="2">
        <v>11</v>
      </c>
      <c r="D2168" s="2">
        <v>0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  <c r="Q2168" s="2">
        <v>0</v>
      </c>
      <c r="R2168" s="2">
        <v>0</v>
      </c>
      <c r="S2168" s="2">
        <v>0</v>
      </c>
      <c r="T2168" s="2">
        <v>0</v>
      </c>
    </row>
    <row r="2169" spans="1:20" x14ac:dyDescent="0.3">
      <c r="A2169" t="s">
        <v>2065</v>
      </c>
      <c r="B2169" s="2">
        <v>10</v>
      </c>
      <c r="C2169" s="2">
        <v>10</v>
      </c>
      <c r="D2169" s="2">
        <v>0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  <c r="Q2169" s="2">
        <v>0</v>
      </c>
      <c r="R2169" s="2">
        <v>0</v>
      </c>
      <c r="S2169" s="2">
        <v>0</v>
      </c>
      <c r="T2169" s="2">
        <v>0</v>
      </c>
    </row>
    <row r="2170" spans="1:20" x14ac:dyDescent="0.3">
      <c r="A2170" t="s">
        <v>2066</v>
      </c>
      <c r="B2170" s="2">
        <v>10</v>
      </c>
      <c r="C2170" s="2">
        <v>10</v>
      </c>
      <c r="D2170" s="2">
        <v>0</v>
      </c>
      <c r="E2170" s="2">
        <v>0</v>
      </c>
      <c r="F2170" s="2">
        <v>0</v>
      </c>
      <c r="G2170" s="2">
        <v>0</v>
      </c>
      <c r="H2170" s="2">
        <v>0</v>
      </c>
      <c r="I2170" s="2">
        <v>0</v>
      </c>
      <c r="J2170" s="2">
        <v>0</v>
      </c>
      <c r="K2170" s="2">
        <v>0</v>
      </c>
      <c r="L2170" s="2">
        <v>0</v>
      </c>
      <c r="M2170" s="2">
        <v>0</v>
      </c>
      <c r="N2170" s="2">
        <v>0</v>
      </c>
      <c r="O2170" s="2">
        <v>0</v>
      </c>
      <c r="P2170" s="2">
        <v>0</v>
      </c>
      <c r="Q2170" s="2">
        <v>0</v>
      </c>
      <c r="R2170" s="2">
        <v>0</v>
      </c>
      <c r="S2170" s="2">
        <v>0</v>
      </c>
      <c r="T2170" s="2">
        <v>0</v>
      </c>
    </row>
    <row r="2171" spans="1:20" x14ac:dyDescent="0.3">
      <c r="A2171" t="s">
        <v>2067</v>
      </c>
      <c r="B2171" s="2">
        <v>10</v>
      </c>
      <c r="C2171" s="2">
        <v>10</v>
      </c>
      <c r="D2171" s="2">
        <v>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0</v>
      </c>
      <c r="N2171" s="2">
        <v>0</v>
      </c>
      <c r="O2171" s="2">
        <v>0</v>
      </c>
      <c r="P2171" s="2">
        <v>0</v>
      </c>
      <c r="Q2171" s="2">
        <v>0</v>
      </c>
      <c r="R2171" s="2">
        <v>0</v>
      </c>
      <c r="S2171" s="2">
        <v>0</v>
      </c>
      <c r="T2171" s="2">
        <v>0</v>
      </c>
    </row>
    <row r="2172" spans="1:20" x14ac:dyDescent="0.3">
      <c r="A2172" t="s">
        <v>2068</v>
      </c>
      <c r="B2172" s="2">
        <v>11</v>
      </c>
      <c r="C2172" s="2">
        <v>11</v>
      </c>
      <c r="D2172" s="2">
        <v>0</v>
      </c>
      <c r="E2172" s="2">
        <v>0</v>
      </c>
      <c r="F2172" s="2">
        <v>0</v>
      </c>
      <c r="G2172" s="2">
        <v>0</v>
      </c>
      <c r="H2172" s="2">
        <v>0</v>
      </c>
      <c r="I2172" s="2">
        <v>0</v>
      </c>
      <c r="J2172" s="2">
        <v>0</v>
      </c>
      <c r="K2172" s="2">
        <v>0</v>
      </c>
      <c r="L2172" s="2">
        <v>0</v>
      </c>
      <c r="M2172" s="2">
        <v>0</v>
      </c>
      <c r="N2172" s="2">
        <v>0</v>
      </c>
      <c r="O2172" s="2">
        <v>0</v>
      </c>
      <c r="P2172" s="2">
        <v>0</v>
      </c>
      <c r="Q2172" s="2">
        <v>0</v>
      </c>
      <c r="R2172" s="2">
        <v>0</v>
      </c>
      <c r="S2172" s="2">
        <v>0</v>
      </c>
      <c r="T2172" s="2">
        <v>0</v>
      </c>
    </row>
    <row r="2173" spans="1:20" x14ac:dyDescent="0.3">
      <c r="A2173" t="s">
        <v>2069</v>
      </c>
      <c r="B2173" s="2">
        <v>10</v>
      </c>
      <c r="C2173" s="2">
        <v>10</v>
      </c>
      <c r="D2173" s="2">
        <v>0</v>
      </c>
      <c r="E2173" s="2">
        <v>0</v>
      </c>
      <c r="F2173" s="2">
        <v>0</v>
      </c>
      <c r="G2173" s="2">
        <v>0</v>
      </c>
      <c r="H2173" s="2">
        <v>0</v>
      </c>
      <c r="I2173" s="2">
        <v>0</v>
      </c>
      <c r="J2173" s="2">
        <v>0</v>
      </c>
      <c r="K2173" s="2">
        <v>0</v>
      </c>
      <c r="L2173" s="2">
        <v>0</v>
      </c>
      <c r="M2173" s="2">
        <v>0</v>
      </c>
      <c r="N2173" s="2">
        <v>0</v>
      </c>
      <c r="O2173" s="2">
        <v>0</v>
      </c>
      <c r="P2173" s="2">
        <v>0</v>
      </c>
      <c r="Q2173" s="2">
        <v>0</v>
      </c>
      <c r="R2173" s="2">
        <v>0</v>
      </c>
      <c r="S2173" s="2">
        <v>0</v>
      </c>
      <c r="T2173" s="2">
        <v>0</v>
      </c>
    </row>
    <row r="2174" spans="1:20" x14ac:dyDescent="0.3">
      <c r="A2174" t="s">
        <v>2070</v>
      </c>
      <c r="B2174" s="2">
        <v>61</v>
      </c>
      <c r="C2174" s="2">
        <v>61</v>
      </c>
      <c r="D2174" s="2">
        <v>0</v>
      </c>
      <c r="E2174" s="2">
        <v>0</v>
      </c>
      <c r="F2174" s="2">
        <v>0</v>
      </c>
      <c r="G2174" s="2">
        <v>0</v>
      </c>
      <c r="H2174" s="2">
        <v>0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  <c r="Q2174" s="2">
        <v>0</v>
      </c>
      <c r="R2174" s="2">
        <v>0</v>
      </c>
      <c r="S2174" s="2">
        <v>0</v>
      </c>
      <c r="T2174" s="2">
        <v>0</v>
      </c>
    </row>
    <row r="2175" spans="1:20" x14ac:dyDescent="0.3">
      <c r="A2175" t="s">
        <v>2071</v>
      </c>
      <c r="B2175" s="2">
        <v>20</v>
      </c>
      <c r="C2175" s="2">
        <v>20</v>
      </c>
      <c r="D2175" s="2">
        <v>0</v>
      </c>
      <c r="E2175" s="2">
        <v>0</v>
      </c>
      <c r="F2175" s="2">
        <v>0</v>
      </c>
      <c r="G2175" s="2">
        <v>0</v>
      </c>
      <c r="H2175" s="2">
        <v>0</v>
      </c>
      <c r="I2175" s="2">
        <v>0</v>
      </c>
      <c r="J2175" s="2">
        <v>0</v>
      </c>
      <c r="K2175" s="2">
        <v>0</v>
      </c>
      <c r="L2175" s="2">
        <v>0</v>
      </c>
      <c r="M2175" s="2">
        <v>0</v>
      </c>
      <c r="N2175" s="2">
        <v>0</v>
      </c>
      <c r="O2175" s="2">
        <v>0</v>
      </c>
      <c r="P2175" s="2">
        <v>0</v>
      </c>
      <c r="Q2175" s="2">
        <v>0</v>
      </c>
      <c r="R2175" s="2">
        <v>0</v>
      </c>
      <c r="S2175" s="2">
        <v>0</v>
      </c>
      <c r="T2175" s="2">
        <v>0</v>
      </c>
    </row>
    <row r="2176" spans="1:20" x14ac:dyDescent="0.3">
      <c r="A2176" t="s">
        <v>2072</v>
      </c>
      <c r="B2176" s="2">
        <v>10</v>
      </c>
      <c r="C2176" s="2">
        <v>10</v>
      </c>
      <c r="D2176" s="2">
        <v>0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  <c r="Q2176" s="2">
        <v>0</v>
      </c>
      <c r="R2176" s="2">
        <v>0</v>
      </c>
      <c r="S2176" s="2">
        <v>0</v>
      </c>
      <c r="T2176" s="2">
        <v>0</v>
      </c>
    </row>
    <row r="2177" spans="1:20" x14ac:dyDescent="0.3">
      <c r="A2177" t="s">
        <v>2073</v>
      </c>
      <c r="B2177" s="2">
        <v>10</v>
      </c>
      <c r="C2177" s="2">
        <v>10</v>
      </c>
      <c r="D2177" s="2">
        <v>0</v>
      </c>
      <c r="E2177" s="2">
        <v>0</v>
      </c>
      <c r="F2177" s="2">
        <v>0</v>
      </c>
      <c r="G2177" s="2">
        <v>0</v>
      </c>
      <c r="H2177" s="2">
        <v>0</v>
      </c>
      <c r="I2177" s="2">
        <v>0</v>
      </c>
      <c r="J2177" s="2">
        <v>0</v>
      </c>
      <c r="K2177" s="2">
        <v>0</v>
      </c>
      <c r="L2177" s="2">
        <v>0</v>
      </c>
      <c r="M2177" s="2">
        <v>0</v>
      </c>
      <c r="N2177" s="2">
        <v>0</v>
      </c>
      <c r="O2177" s="2">
        <v>0</v>
      </c>
      <c r="P2177" s="2">
        <v>0</v>
      </c>
      <c r="Q2177" s="2">
        <v>0</v>
      </c>
      <c r="R2177" s="2">
        <v>0</v>
      </c>
      <c r="S2177" s="2">
        <v>0</v>
      </c>
      <c r="T2177" s="2">
        <v>0</v>
      </c>
    </row>
    <row r="2178" spans="1:20" x14ac:dyDescent="0.3">
      <c r="A2178" t="s">
        <v>2074</v>
      </c>
      <c r="B2178" s="2">
        <v>11</v>
      </c>
      <c r="C2178" s="2">
        <v>11</v>
      </c>
      <c r="D2178" s="2">
        <v>0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  <c r="Q2178" s="2">
        <v>0</v>
      </c>
      <c r="R2178" s="2">
        <v>0</v>
      </c>
      <c r="S2178" s="2">
        <v>0</v>
      </c>
      <c r="T2178" s="2">
        <v>0</v>
      </c>
    </row>
    <row r="2179" spans="1:20" x14ac:dyDescent="0.3">
      <c r="A2179" t="s">
        <v>2075</v>
      </c>
      <c r="B2179" s="2">
        <v>20</v>
      </c>
      <c r="C2179" s="2">
        <v>20</v>
      </c>
      <c r="D2179" s="2">
        <v>0</v>
      </c>
      <c r="E2179" s="2">
        <v>0</v>
      </c>
      <c r="F2179" s="2">
        <v>0</v>
      </c>
      <c r="G2179" s="2">
        <v>0</v>
      </c>
      <c r="H2179" s="2">
        <v>0</v>
      </c>
      <c r="I2179" s="2">
        <v>0</v>
      </c>
      <c r="J2179" s="2">
        <v>0</v>
      </c>
      <c r="K2179" s="2">
        <v>0</v>
      </c>
      <c r="L2179" s="2">
        <v>0</v>
      </c>
      <c r="M2179" s="2">
        <v>0</v>
      </c>
      <c r="N2179" s="2">
        <v>0</v>
      </c>
      <c r="O2179" s="2">
        <v>0</v>
      </c>
      <c r="P2179" s="2">
        <v>0</v>
      </c>
      <c r="Q2179" s="2">
        <v>0</v>
      </c>
      <c r="R2179" s="2">
        <v>0</v>
      </c>
      <c r="S2179" s="2">
        <v>0</v>
      </c>
      <c r="T2179" s="2">
        <v>0</v>
      </c>
    </row>
    <row r="2180" spans="1:20" x14ac:dyDescent="0.3">
      <c r="A2180" t="s">
        <v>2076</v>
      </c>
      <c r="B2180" s="2">
        <v>20</v>
      </c>
      <c r="C2180" s="2">
        <v>20</v>
      </c>
      <c r="D2180" s="2">
        <v>0</v>
      </c>
      <c r="E2180" s="2">
        <v>0</v>
      </c>
      <c r="F2180" s="2">
        <v>0</v>
      </c>
      <c r="G2180" s="2">
        <v>0</v>
      </c>
      <c r="H2180" s="2">
        <v>0</v>
      </c>
      <c r="I2180" s="2">
        <v>0</v>
      </c>
      <c r="J2180" s="2">
        <v>0</v>
      </c>
      <c r="K2180" s="2">
        <v>0</v>
      </c>
      <c r="L2180" s="2">
        <v>0</v>
      </c>
      <c r="M2180" s="2">
        <v>0</v>
      </c>
      <c r="N2180" s="2">
        <v>0</v>
      </c>
      <c r="O2180" s="2">
        <v>0</v>
      </c>
      <c r="P2180" s="2">
        <v>0</v>
      </c>
      <c r="Q2180" s="2">
        <v>0</v>
      </c>
      <c r="R2180" s="2">
        <v>0</v>
      </c>
      <c r="S2180" s="2">
        <v>0</v>
      </c>
      <c r="T2180" s="2">
        <v>0</v>
      </c>
    </row>
    <row r="2181" spans="1:20" x14ac:dyDescent="0.3">
      <c r="A2181" t="s">
        <v>2077</v>
      </c>
      <c r="B2181" s="2">
        <v>42</v>
      </c>
      <c r="C2181" s="2">
        <v>42</v>
      </c>
      <c r="D2181" s="2">
        <v>0</v>
      </c>
      <c r="E2181" s="2">
        <v>0</v>
      </c>
      <c r="F2181" s="2">
        <v>0</v>
      </c>
      <c r="G2181" s="2">
        <v>0</v>
      </c>
      <c r="H2181" s="2">
        <v>0</v>
      </c>
      <c r="I2181" s="2">
        <v>0</v>
      </c>
      <c r="J2181" s="2">
        <v>0</v>
      </c>
      <c r="K2181" s="2">
        <v>0</v>
      </c>
      <c r="L2181" s="2">
        <v>0</v>
      </c>
      <c r="M2181" s="2">
        <v>0</v>
      </c>
      <c r="N2181" s="2">
        <v>0</v>
      </c>
      <c r="O2181" s="2">
        <v>0</v>
      </c>
      <c r="P2181" s="2">
        <v>0</v>
      </c>
      <c r="Q2181" s="2">
        <v>0</v>
      </c>
      <c r="R2181" s="2">
        <v>0</v>
      </c>
      <c r="S2181" s="2">
        <v>0</v>
      </c>
      <c r="T2181" s="2">
        <v>0</v>
      </c>
    </row>
    <row r="2182" spans="1:20" x14ac:dyDescent="0.3">
      <c r="A2182" t="s">
        <v>2078</v>
      </c>
      <c r="B2182" s="2">
        <v>20</v>
      </c>
      <c r="C2182" s="2">
        <v>20</v>
      </c>
      <c r="D2182" s="2">
        <v>0</v>
      </c>
      <c r="E2182" s="2">
        <v>0</v>
      </c>
      <c r="F2182" s="2">
        <v>0</v>
      </c>
      <c r="G2182" s="2">
        <v>0</v>
      </c>
      <c r="H2182" s="2">
        <v>0</v>
      </c>
      <c r="I2182" s="2">
        <v>0</v>
      </c>
      <c r="J2182" s="2">
        <v>0</v>
      </c>
      <c r="K2182" s="2">
        <v>0</v>
      </c>
      <c r="L2182" s="2">
        <v>0</v>
      </c>
      <c r="M2182" s="2">
        <v>0</v>
      </c>
      <c r="N2182" s="2">
        <v>0</v>
      </c>
      <c r="O2182" s="2">
        <v>0</v>
      </c>
      <c r="P2182" s="2">
        <v>0</v>
      </c>
      <c r="Q2182" s="2">
        <v>0</v>
      </c>
      <c r="R2182" s="2">
        <v>0</v>
      </c>
      <c r="S2182" s="2">
        <v>0</v>
      </c>
      <c r="T2182" s="2">
        <v>0</v>
      </c>
    </row>
    <row r="2183" spans="1:20" x14ac:dyDescent="0.3">
      <c r="A2183" t="s">
        <v>2079</v>
      </c>
      <c r="B2183" s="2">
        <v>10</v>
      </c>
      <c r="C2183" s="2">
        <v>10</v>
      </c>
      <c r="D2183" s="2">
        <v>0</v>
      </c>
      <c r="E2183" s="2">
        <v>0</v>
      </c>
      <c r="F2183" s="2">
        <v>0</v>
      </c>
      <c r="G2183" s="2">
        <v>0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0</v>
      </c>
      <c r="N2183" s="2">
        <v>0</v>
      </c>
      <c r="O2183" s="2">
        <v>0</v>
      </c>
      <c r="P2183" s="2">
        <v>0</v>
      </c>
      <c r="Q2183" s="2">
        <v>0</v>
      </c>
      <c r="R2183" s="2">
        <v>0</v>
      </c>
      <c r="S2183" s="2">
        <v>0</v>
      </c>
      <c r="T2183" s="2">
        <v>0</v>
      </c>
    </row>
    <row r="2184" spans="1:20" x14ac:dyDescent="0.3">
      <c r="A2184" t="s">
        <v>2080</v>
      </c>
      <c r="B2184" s="2">
        <v>73</v>
      </c>
      <c r="C2184" s="2">
        <v>73</v>
      </c>
      <c r="D2184" s="2">
        <v>42</v>
      </c>
      <c r="E2184" s="2">
        <v>0</v>
      </c>
      <c r="F2184" s="2">
        <v>0</v>
      </c>
      <c r="G2184" s="2">
        <v>0</v>
      </c>
      <c r="H2184" s="2">
        <v>0</v>
      </c>
      <c r="I2184" s="2">
        <v>42</v>
      </c>
      <c r="J2184" s="2">
        <v>0</v>
      </c>
      <c r="K2184" s="2">
        <v>0</v>
      </c>
      <c r="L2184" s="2">
        <v>0</v>
      </c>
      <c r="M2184" s="2">
        <v>0</v>
      </c>
      <c r="N2184" s="2">
        <v>0</v>
      </c>
      <c r="O2184" s="2">
        <v>0</v>
      </c>
      <c r="P2184" s="2">
        <v>0</v>
      </c>
      <c r="Q2184" s="2">
        <v>0</v>
      </c>
      <c r="R2184" s="2">
        <v>0</v>
      </c>
      <c r="S2184" s="2">
        <v>0</v>
      </c>
      <c r="T2184" s="2">
        <v>0</v>
      </c>
    </row>
    <row r="2185" spans="1:20" x14ac:dyDescent="0.3">
      <c r="A2185" t="s">
        <v>774</v>
      </c>
      <c r="B2185" s="2">
        <v>36</v>
      </c>
      <c r="C2185" s="2">
        <v>36</v>
      </c>
      <c r="D2185" s="2">
        <v>0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0</v>
      </c>
      <c r="O2185" s="2">
        <v>0</v>
      </c>
      <c r="P2185" s="2">
        <v>0</v>
      </c>
      <c r="Q2185" s="2">
        <v>0</v>
      </c>
      <c r="R2185" s="2">
        <v>0</v>
      </c>
      <c r="S2185" s="2">
        <v>0</v>
      </c>
      <c r="T2185" s="2">
        <v>0</v>
      </c>
    </row>
    <row r="2186" spans="1:20" x14ac:dyDescent="0.3">
      <c r="A2186" t="s">
        <v>2081</v>
      </c>
      <c r="B2186" s="2">
        <v>79</v>
      </c>
      <c r="C2186" s="2">
        <v>79</v>
      </c>
      <c r="D2186" s="2">
        <v>0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0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  <c r="Q2186" s="2">
        <v>0</v>
      </c>
      <c r="R2186" s="2">
        <v>0</v>
      </c>
      <c r="S2186" s="2">
        <v>0</v>
      </c>
      <c r="T2186" s="2">
        <v>0</v>
      </c>
    </row>
    <row r="2187" spans="1:20" x14ac:dyDescent="0.3">
      <c r="A2187" t="s">
        <v>2082</v>
      </c>
      <c r="B2187" s="2">
        <v>11</v>
      </c>
      <c r="C2187" s="2">
        <v>11</v>
      </c>
      <c r="D2187" s="2">
        <v>0</v>
      </c>
      <c r="E2187" s="2">
        <v>0</v>
      </c>
      <c r="F2187" s="2">
        <v>0</v>
      </c>
      <c r="G2187" s="2">
        <v>0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0</v>
      </c>
      <c r="O2187" s="2">
        <v>0</v>
      </c>
      <c r="P2187" s="2">
        <v>0</v>
      </c>
      <c r="Q2187" s="2">
        <v>0</v>
      </c>
      <c r="R2187" s="2">
        <v>0</v>
      </c>
      <c r="S2187" s="2">
        <v>0</v>
      </c>
      <c r="T2187" s="2">
        <v>0</v>
      </c>
    </row>
    <row r="2188" spans="1:20" x14ac:dyDescent="0.3">
      <c r="A2188" t="s">
        <v>2083</v>
      </c>
      <c r="B2188" s="2">
        <v>17</v>
      </c>
      <c r="C2188" s="2">
        <v>17</v>
      </c>
      <c r="D2188" s="2">
        <v>1</v>
      </c>
      <c r="E2188" s="2">
        <v>0</v>
      </c>
      <c r="F2188" s="2">
        <v>0</v>
      </c>
      <c r="G2188" s="2">
        <v>0</v>
      </c>
      <c r="H2188" s="2">
        <v>0</v>
      </c>
      <c r="I2188" s="2">
        <v>1</v>
      </c>
      <c r="J2188" s="2">
        <v>0</v>
      </c>
      <c r="K2188" s="2">
        <v>0</v>
      </c>
      <c r="L2188" s="2">
        <v>0</v>
      </c>
      <c r="M2188" s="2">
        <v>0</v>
      </c>
      <c r="N2188" s="2">
        <v>0</v>
      </c>
      <c r="O2188" s="2">
        <v>0</v>
      </c>
      <c r="P2188" s="2">
        <v>0</v>
      </c>
      <c r="Q2188" s="2">
        <v>0</v>
      </c>
      <c r="R2188" s="2">
        <v>0</v>
      </c>
      <c r="S2188" s="2">
        <v>0</v>
      </c>
      <c r="T2188" s="2">
        <v>0</v>
      </c>
    </row>
    <row r="2189" spans="1:20" x14ac:dyDescent="0.3">
      <c r="A2189" t="s">
        <v>2084</v>
      </c>
      <c r="B2189" s="2">
        <v>46</v>
      </c>
      <c r="C2189" s="2">
        <v>46</v>
      </c>
      <c r="D2189" s="2">
        <v>0</v>
      </c>
      <c r="E2189" s="2">
        <v>0</v>
      </c>
      <c r="F2189" s="2">
        <v>0</v>
      </c>
      <c r="G2189" s="2">
        <v>0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  <c r="Q2189" s="2">
        <v>0</v>
      </c>
      <c r="R2189" s="2">
        <v>0</v>
      </c>
      <c r="S2189" s="2">
        <v>0</v>
      </c>
      <c r="T2189" s="2">
        <v>0</v>
      </c>
    </row>
    <row r="2190" spans="1:20" x14ac:dyDescent="0.3">
      <c r="A2190" t="s">
        <v>2085</v>
      </c>
      <c r="B2190" s="2">
        <v>11</v>
      </c>
      <c r="C2190" s="2">
        <v>11</v>
      </c>
      <c r="D2190" s="2">
        <v>0</v>
      </c>
      <c r="E2190" s="2">
        <v>0</v>
      </c>
      <c r="F2190" s="2">
        <v>0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  <c r="Q2190" s="2">
        <v>0</v>
      </c>
      <c r="R2190" s="2">
        <v>0</v>
      </c>
      <c r="S2190" s="2">
        <v>0</v>
      </c>
      <c r="T2190" s="2">
        <v>0</v>
      </c>
    </row>
    <row r="2191" spans="1:20" x14ac:dyDescent="0.3">
      <c r="A2191" t="s">
        <v>2086</v>
      </c>
      <c r="B2191" s="2">
        <v>11</v>
      </c>
      <c r="C2191" s="2">
        <v>11</v>
      </c>
      <c r="D2191" s="2">
        <v>0</v>
      </c>
      <c r="E2191" s="2">
        <v>0</v>
      </c>
      <c r="F2191" s="2">
        <v>0</v>
      </c>
      <c r="G2191" s="2">
        <v>0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  <c r="Q2191" s="2">
        <v>0</v>
      </c>
      <c r="R2191" s="2">
        <v>0</v>
      </c>
      <c r="S2191" s="2">
        <v>0</v>
      </c>
      <c r="T2191" s="2">
        <v>0</v>
      </c>
    </row>
    <row r="2192" spans="1:20" x14ac:dyDescent="0.3">
      <c r="A2192" t="s">
        <v>2087</v>
      </c>
      <c r="B2192" s="2">
        <v>72</v>
      </c>
      <c r="C2192" s="2">
        <v>72</v>
      </c>
      <c r="D2192" s="2">
        <v>0</v>
      </c>
      <c r="E2192" s="2">
        <v>0</v>
      </c>
      <c r="F2192" s="2">
        <v>0</v>
      </c>
      <c r="G2192" s="2">
        <v>0</v>
      </c>
      <c r="H2192" s="2">
        <v>0</v>
      </c>
      <c r="I2192" s="2">
        <v>0</v>
      </c>
      <c r="J2192" s="2">
        <v>0</v>
      </c>
      <c r="K2192" s="2">
        <v>0</v>
      </c>
      <c r="L2192" s="2">
        <v>0</v>
      </c>
      <c r="M2192" s="2">
        <v>0</v>
      </c>
      <c r="N2192" s="2">
        <v>0</v>
      </c>
      <c r="O2192" s="2">
        <v>0</v>
      </c>
      <c r="P2192" s="2">
        <v>0</v>
      </c>
      <c r="Q2192" s="2">
        <v>0</v>
      </c>
      <c r="R2192" s="2">
        <v>0</v>
      </c>
      <c r="S2192" s="2">
        <v>0</v>
      </c>
      <c r="T2192" s="2">
        <v>0</v>
      </c>
    </row>
    <row r="2193" spans="1:20" x14ac:dyDescent="0.3">
      <c r="A2193" t="s">
        <v>2088</v>
      </c>
      <c r="B2193" s="2">
        <v>35</v>
      </c>
      <c r="C2193" s="2">
        <v>35</v>
      </c>
      <c r="D2193" s="2">
        <v>0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0</v>
      </c>
      <c r="L2193" s="2">
        <v>0</v>
      </c>
      <c r="M2193" s="2">
        <v>0</v>
      </c>
      <c r="N2193" s="2">
        <v>0</v>
      </c>
      <c r="O2193" s="2">
        <v>0</v>
      </c>
      <c r="P2193" s="2">
        <v>0</v>
      </c>
      <c r="Q2193" s="2">
        <v>0</v>
      </c>
      <c r="R2193" s="2">
        <v>0</v>
      </c>
      <c r="S2193" s="2">
        <v>0</v>
      </c>
      <c r="T2193" s="2">
        <v>0</v>
      </c>
    </row>
    <row r="2194" spans="1:20" x14ac:dyDescent="0.3">
      <c r="A2194" t="s">
        <v>2089</v>
      </c>
      <c r="B2194" s="2">
        <v>10</v>
      </c>
      <c r="C2194" s="2">
        <v>10</v>
      </c>
      <c r="D2194" s="2">
        <v>0</v>
      </c>
      <c r="E2194" s="2">
        <v>0</v>
      </c>
      <c r="F2194" s="2">
        <v>0</v>
      </c>
      <c r="G2194" s="2">
        <v>0</v>
      </c>
      <c r="H2194" s="2">
        <v>0</v>
      </c>
      <c r="I2194" s="2">
        <v>0</v>
      </c>
      <c r="J2194" s="2">
        <v>0</v>
      </c>
      <c r="K2194" s="2">
        <v>0</v>
      </c>
      <c r="L2194" s="2">
        <v>0</v>
      </c>
      <c r="M2194" s="2">
        <v>0</v>
      </c>
      <c r="N2194" s="2">
        <v>0</v>
      </c>
      <c r="O2194" s="2">
        <v>0</v>
      </c>
      <c r="P2194" s="2">
        <v>0</v>
      </c>
      <c r="Q2194" s="2">
        <v>0</v>
      </c>
      <c r="R2194" s="2">
        <v>0</v>
      </c>
      <c r="S2194" s="2">
        <v>0</v>
      </c>
      <c r="T2194" s="2">
        <v>0</v>
      </c>
    </row>
    <row r="2195" spans="1:20" x14ac:dyDescent="0.3">
      <c r="A2195" t="s">
        <v>2090</v>
      </c>
      <c r="B2195" s="2">
        <v>66</v>
      </c>
      <c r="C2195" s="2">
        <v>66</v>
      </c>
      <c r="D2195" s="2">
        <v>0</v>
      </c>
      <c r="E2195" s="2">
        <v>0</v>
      </c>
      <c r="F2195" s="2">
        <v>0</v>
      </c>
      <c r="G2195" s="2">
        <v>0</v>
      </c>
      <c r="H2195" s="2">
        <v>0</v>
      </c>
      <c r="I2195" s="2">
        <v>0</v>
      </c>
      <c r="J2195" s="2">
        <v>0</v>
      </c>
      <c r="K2195" s="2">
        <v>0</v>
      </c>
      <c r="L2195" s="2">
        <v>0</v>
      </c>
      <c r="M2195" s="2">
        <v>0</v>
      </c>
      <c r="N2195" s="2">
        <v>0</v>
      </c>
      <c r="O2195" s="2">
        <v>0</v>
      </c>
      <c r="P2195" s="2">
        <v>0</v>
      </c>
      <c r="Q2195" s="2">
        <v>0</v>
      </c>
      <c r="R2195" s="2">
        <v>0</v>
      </c>
      <c r="S2195" s="2">
        <v>0</v>
      </c>
      <c r="T2195" s="2">
        <v>0</v>
      </c>
    </row>
    <row r="2196" spans="1:20" x14ac:dyDescent="0.3">
      <c r="A2196" t="s">
        <v>2091</v>
      </c>
      <c r="B2196" s="2">
        <v>36</v>
      </c>
      <c r="C2196" s="2">
        <v>36</v>
      </c>
      <c r="D2196" s="2">
        <v>1</v>
      </c>
      <c r="E2196" s="2">
        <v>0</v>
      </c>
      <c r="F2196" s="2">
        <v>0</v>
      </c>
      <c r="G2196" s="2">
        <v>0</v>
      </c>
      <c r="H2196" s="2">
        <v>0</v>
      </c>
      <c r="I2196" s="2">
        <v>1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  <c r="Q2196" s="2">
        <v>0</v>
      </c>
      <c r="R2196" s="2">
        <v>0</v>
      </c>
      <c r="S2196" s="2">
        <v>0</v>
      </c>
      <c r="T2196" s="2">
        <v>0</v>
      </c>
    </row>
    <row r="2197" spans="1:20" x14ac:dyDescent="0.3">
      <c r="A2197" t="s">
        <v>2084</v>
      </c>
      <c r="B2197" s="2">
        <v>46</v>
      </c>
      <c r="C2197" s="2">
        <v>46</v>
      </c>
      <c r="D2197" s="2">
        <v>0</v>
      </c>
      <c r="E2197" s="2">
        <v>0</v>
      </c>
      <c r="F2197" s="2">
        <v>0</v>
      </c>
      <c r="G2197" s="2">
        <v>0</v>
      </c>
      <c r="H2197" s="2">
        <v>0</v>
      </c>
      <c r="I2197" s="2">
        <v>0</v>
      </c>
      <c r="J2197" s="2">
        <v>0</v>
      </c>
      <c r="K2197" s="2">
        <v>0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  <c r="Q2197" s="2">
        <v>0</v>
      </c>
      <c r="R2197" s="2">
        <v>0</v>
      </c>
      <c r="S2197" s="2">
        <v>0</v>
      </c>
      <c r="T2197" s="2">
        <v>0</v>
      </c>
    </row>
    <row r="2198" spans="1:20" x14ac:dyDescent="0.3">
      <c r="A2198" t="s">
        <v>2092</v>
      </c>
      <c r="B2198" s="2">
        <v>50</v>
      </c>
      <c r="C2198" s="2">
        <v>50</v>
      </c>
      <c r="D2198" s="2">
        <v>0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0</v>
      </c>
      <c r="M2198" s="2">
        <v>0</v>
      </c>
      <c r="N2198" s="2">
        <v>0</v>
      </c>
      <c r="O2198" s="2">
        <v>0</v>
      </c>
      <c r="P2198" s="2">
        <v>0</v>
      </c>
      <c r="Q2198" s="2">
        <v>0</v>
      </c>
      <c r="R2198" s="2">
        <v>0</v>
      </c>
      <c r="S2198" s="2">
        <v>0</v>
      </c>
      <c r="T2198" s="2">
        <v>0</v>
      </c>
    </row>
    <row r="2199" spans="1:20" x14ac:dyDescent="0.3">
      <c r="A2199" t="s">
        <v>2093</v>
      </c>
      <c r="B2199" s="2">
        <v>10</v>
      </c>
      <c r="C2199" s="2">
        <v>10</v>
      </c>
      <c r="D2199" s="2">
        <v>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  <c r="Q2199" s="2">
        <v>0</v>
      </c>
      <c r="R2199" s="2">
        <v>0</v>
      </c>
      <c r="S2199" s="2">
        <v>0</v>
      </c>
      <c r="T2199" s="2">
        <v>0</v>
      </c>
    </row>
    <row r="2200" spans="1:20" x14ac:dyDescent="0.3">
      <c r="A2200" t="s">
        <v>2094</v>
      </c>
      <c r="B2200" s="2">
        <v>19</v>
      </c>
      <c r="C2200" s="2">
        <v>19</v>
      </c>
      <c r="D2200" s="2">
        <v>0</v>
      </c>
      <c r="E2200" s="2">
        <v>0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  <c r="Q2200" s="2">
        <v>0</v>
      </c>
      <c r="R2200" s="2">
        <v>0</v>
      </c>
      <c r="S2200" s="2">
        <v>0</v>
      </c>
      <c r="T2200" s="2">
        <v>0</v>
      </c>
    </row>
    <row r="2201" spans="1:20" x14ac:dyDescent="0.3">
      <c r="A2201" t="s">
        <v>2095</v>
      </c>
      <c r="B2201" s="2">
        <v>11</v>
      </c>
      <c r="C2201" s="2">
        <v>11</v>
      </c>
      <c r="D2201" s="2">
        <v>0</v>
      </c>
      <c r="E2201" s="2">
        <v>0</v>
      </c>
      <c r="F2201" s="2">
        <v>0</v>
      </c>
      <c r="G2201" s="2">
        <v>0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  <c r="Q2201" s="2">
        <v>0</v>
      </c>
      <c r="R2201" s="2">
        <v>0</v>
      </c>
      <c r="S2201" s="2">
        <v>0</v>
      </c>
      <c r="T2201" s="2">
        <v>0</v>
      </c>
    </row>
    <row r="2202" spans="1:20" x14ac:dyDescent="0.3">
      <c r="A2202" t="s">
        <v>2096</v>
      </c>
      <c r="B2202" s="2">
        <v>19</v>
      </c>
      <c r="C2202" s="2">
        <v>19</v>
      </c>
      <c r="D2202" s="2">
        <v>0</v>
      </c>
      <c r="E2202" s="2">
        <v>0</v>
      </c>
      <c r="F2202" s="2">
        <v>0</v>
      </c>
      <c r="G2202" s="2">
        <v>0</v>
      </c>
      <c r="H2202" s="2">
        <v>0</v>
      </c>
      <c r="I2202" s="2">
        <v>0</v>
      </c>
      <c r="J2202" s="2">
        <v>0</v>
      </c>
      <c r="K2202" s="2">
        <v>0</v>
      </c>
      <c r="L2202" s="2">
        <v>0</v>
      </c>
      <c r="M2202" s="2">
        <v>0</v>
      </c>
      <c r="N2202" s="2">
        <v>0</v>
      </c>
      <c r="O2202" s="2">
        <v>0</v>
      </c>
      <c r="P2202" s="2">
        <v>0</v>
      </c>
      <c r="Q2202" s="2">
        <v>0</v>
      </c>
      <c r="R2202" s="2">
        <v>0</v>
      </c>
      <c r="S2202" s="2">
        <v>0</v>
      </c>
      <c r="T2202" s="2">
        <v>0</v>
      </c>
    </row>
    <row r="2203" spans="1:20" x14ac:dyDescent="0.3">
      <c r="A2203" t="s">
        <v>2097</v>
      </c>
      <c r="B2203" s="2">
        <v>12</v>
      </c>
      <c r="C2203" s="2">
        <v>12</v>
      </c>
      <c r="D2203" s="2">
        <v>0</v>
      </c>
      <c r="E2203" s="2">
        <v>0</v>
      </c>
      <c r="F2203" s="2">
        <v>0</v>
      </c>
      <c r="G2203" s="2">
        <v>0</v>
      </c>
      <c r="H2203" s="2">
        <v>0</v>
      </c>
      <c r="I2203" s="2">
        <v>0</v>
      </c>
      <c r="J2203" s="2">
        <v>0</v>
      </c>
      <c r="K2203" s="2">
        <v>0</v>
      </c>
      <c r="L2203" s="2">
        <v>0</v>
      </c>
      <c r="M2203" s="2">
        <v>0</v>
      </c>
      <c r="N2203" s="2">
        <v>0</v>
      </c>
      <c r="O2203" s="2">
        <v>0</v>
      </c>
      <c r="P2203" s="2">
        <v>0</v>
      </c>
      <c r="Q2203" s="2">
        <v>0</v>
      </c>
      <c r="R2203" s="2">
        <v>0</v>
      </c>
      <c r="S2203" s="2">
        <v>0</v>
      </c>
      <c r="T2203" s="2">
        <v>0</v>
      </c>
    </row>
    <row r="2204" spans="1:20" x14ac:dyDescent="0.3">
      <c r="A2204" t="s">
        <v>2098</v>
      </c>
      <c r="B2204" s="2">
        <v>18</v>
      </c>
      <c r="C2204" s="2">
        <v>18</v>
      </c>
      <c r="D2204" s="2">
        <v>0</v>
      </c>
      <c r="E2204" s="2">
        <v>0</v>
      </c>
      <c r="F2204" s="2">
        <v>0</v>
      </c>
      <c r="G2204" s="2">
        <v>0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  <c r="Q2204" s="2">
        <v>0</v>
      </c>
      <c r="R2204" s="2">
        <v>0</v>
      </c>
      <c r="S2204" s="2">
        <v>0</v>
      </c>
      <c r="T2204" s="2">
        <v>0</v>
      </c>
    </row>
    <row r="2205" spans="1:20" x14ac:dyDescent="0.3">
      <c r="A2205" t="s">
        <v>2099</v>
      </c>
      <c r="B2205" s="2">
        <v>31</v>
      </c>
      <c r="C2205" s="2">
        <v>31</v>
      </c>
      <c r="D2205" s="2">
        <v>0</v>
      </c>
      <c r="E2205" s="2">
        <v>0</v>
      </c>
      <c r="F2205" s="2">
        <v>0</v>
      </c>
      <c r="G2205" s="2">
        <v>0</v>
      </c>
      <c r="H2205" s="2">
        <v>0</v>
      </c>
      <c r="I2205" s="2">
        <v>0</v>
      </c>
      <c r="J2205" s="2">
        <v>0</v>
      </c>
      <c r="K2205" s="2">
        <v>0</v>
      </c>
      <c r="L2205" s="2">
        <v>0</v>
      </c>
      <c r="M2205" s="2">
        <v>0</v>
      </c>
      <c r="N2205" s="2">
        <v>0</v>
      </c>
      <c r="O2205" s="2">
        <v>0</v>
      </c>
      <c r="P2205" s="2">
        <v>0</v>
      </c>
      <c r="Q2205" s="2">
        <v>0</v>
      </c>
      <c r="R2205" s="2">
        <v>0</v>
      </c>
      <c r="S2205" s="2">
        <v>0</v>
      </c>
      <c r="T2205" s="2">
        <v>0</v>
      </c>
    </row>
    <row r="2206" spans="1:20" x14ac:dyDescent="0.3">
      <c r="A2206" t="s">
        <v>2100</v>
      </c>
      <c r="B2206" s="2">
        <v>18</v>
      </c>
      <c r="C2206" s="2">
        <v>18</v>
      </c>
      <c r="D2206" s="2">
        <v>1</v>
      </c>
      <c r="E2206" s="2">
        <v>0</v>
      </c>
      <c r="F2206" s="2">
        <v>0</v>
      </c>
      <c r="G2206" s="2">
        <v>0</v>
      </c>
      <c r="H2206" s="2">
        <v>0</v>
      </c>
      <c r="I2206" s="2">
        <v>1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  <c r="Q2206" s="2">
        <v>0</v>
      </c>
      <c r="R2206" s="2">
        <v>0</v>
      </c>
      <c r="S2206" s="2">
        <v>0</v>
      </c>
      <c r="T2206" s="2">
        <v>0</v>
      </c>
    </row>
    <row r="2207" spans="1:20" x14ac:dyDescent="0.3">
      <c r="A2207" t="s">
        <v>2084</v>
      </c>
      <c r="B2207" s="2">
        <v>46</v>
      </c>
      <c r="C2207" s="2">
        <v>46</v>
      </c>
      <c r="D2207" s="2">
        <v>0</v>
      </c>
      <c r="E2207" s="2">
        <v>0</v>
      </c>
      <c r="F2207" s="2">
        <v>0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  <c r="Q2207" s="2">
        <v>0</v>
      </c>
      <c r="R2207" s="2">
        <v>0</v>
      </c>
      <c r="S2207" s="2">
        <v>0</v>
      </c>
      <c r="T2207" s="2">
        <v>0</v>
      </c>
    </row>
    <row r="2208" spans="1:20" x14ac:dyDescent="0.3">
      <c r="A2208" t="s">
        <v>2101</v>
      </c>
      <c r="B2208" s="2">
        <v>10</v>
      </c>
      <c r="C2208" s="2">
        <v>10</v>
      </c>
      <c r="D2208" s="2">
        <v>0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0</v>
      </c>
      <c r="M2208" s="2">
        <v>0</v>
      </c>
      <c r="N2208" s="2">
        <v>0</v>
      </c>
      <c r="O2208" s="2">
        <v>0</v>
      </c>
      <c r="P2208" s="2">
        <v>0</v>
      </c>
      <c r="Q2208" s="2">
        <v>0</v>
      </c>
      <c r="R2208" s="2">
        <v>0</v>
      </c>
      <c r="S2208" s="2">
        <v>0</v>
      </c>
      <c r="T2208" s="2">
        <v>0</v>
      </c>
    </row>
    <row r="2209" spans="1:20" x14ac:dyDescent="0.3">
      <c r="A2209" t="s">
        <v>2102</v>
      </c>
      <c r="B2209" s="2">
        <v>9</v>
      </c>
      <c r="C2209" s="2">
        <v>9</v>
      </c>
      <c r="D2209" s="2">
        <v>0</v>
      </c>
      <c r="E2209" s="2">
        <v>0</v>
      </c>
      <c r="F2209" s="2">
        <v>0</v>
      </c>
      <c r="G2209" s="2">
        <v>0</v>
      </c>
      <c r="H2209" s="2">
        <v>0</v>
      </c>
      <c r="I2209" s="2">
        <v>0</v>
      </c>
      <c r="J2209" s="2">
        <v>0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0</v>
      </c>
      <c r="Q2209" s="2">
        <v>0</v>
      </c>
      <c r="R2209" s="2">
        <v>0</v>
      </c>
      <c r="S2209" s="2">
        <v>0</v>
      </c>
      <c r="T2209" s="2">
        <v>0</v>
      </c>
    </row>
    <row r="2210" spans="1:20" x14ac:dyDescent="0.3">
      <c r="A2210" t="s">
        <v>2103</v>
      </c>
      <c r="B2210" s="2">
        <v>10</v>
      </c>
      <c r="C2210" s="2">
        <v>10</v>
      </c>
      <c r="D2210" s="2">
        <v>0</v>
      </c>
      <c r="E2210" s="2">
        <v>0</v>
      </c>
      <c r="F2210" s="2">
        <v>0</v>
      </c>
      <c r="G2210" s="2">
        <v>0</v>
      </c>
      <c r="H2210" s="2">
        <v>0</v>
      </c>
      <c r="I2210" s="2">
        <v>0</v>
      </c>
      <c r="J2210" s="2">
        <v>0</v>
      </c>
      <c r="K2210" s="2">
        <v>0</v>
      </c>
      <c r="L2210" s="2">
        <v>0</v>
      </c>
      <c r="M2210" s="2">
        <v>0</v>
      </c>
      <c r="N2210" s="2">
        <v>0</v>
      </c>
      <c r="O2210" s="2">
        <v>0</v>
      </c>
      <c r="P2210" s="2">
        <v>0</v>
      </c>
      <c r="Q2210" s="2">
        <v>0</v>
      </c>
      <c r="R2210" s="2">
        <v>0</v>
      </c>
      <c r="S2210" s="2">
        <v>0</v>
      </c>
      <c r="T2210" s="2">
        <v>0</v>
      </c>
    </row>
    <row r="2211" spans="1:20" x14ac:dyDescent="0.3">
      <c r="A2211" t="s">
        <v>2104</v>
      </c>
      <c r="B2211" s="2">
        <v>14</v>
      </c>
      <c r="C2211" s="2">
        <v>14</v>
      </c>
      <c r="D2211" s="2">
        <v>0</v>
      </c>
      <c r="E2211" s="2">
        <v>0</v>
      </c>
      <c r="F2211" s="2">
        <v>0</v>
      </c>
      <c r="G2211" s="2">
        <v>0</v>
      </c>
      <c r="H2211" s="2">
        <v>0</v>
      </c>
      <c r="I2211" s="2">
        <v>0</v>
      </c>
      <c r="J2211" s="2">
        <v>0</v>
      </c>
      <c r="K2211" s="2">
        <v>0</v>
      </c>
      <c r="L2211" s="2">
        <v>0</v>
      </c>
      <c r="M2211" s="2">
        <v>0</v>
      </c>
      <c r="N2211" s="2">
        <v>0</v>
      </c>
      <c r="O2211" s="2">
        <v>0</v>
      </c>
      <c r="P2211" s="2">
        <v>0</v>
      </c>
      <c r="Q2211" s="2">
        <v>0</v>
      </c>
      <c r="R2211" s="2">
        <v>0</v>
      </c>
      <c r="S2211" s="2">
        <v>0</v>
      </c>
      <c r="T2211" s="2">
        <v>0</v>
      </c>
    </row>
    <row r="2212" spans="1:20" x14ac:dyDescent="0.3">
      <c r="A2212" t="s">
        <v>2105</v>
      </c>
      <c r="B2212" s="2">
        <v>10</v>
      </c>
      <c r="C2212" s="2">
        <v>10</v>
      </c>
      <c r="D2212" s="2">
        <v>0</v>
      </c>
      <c r="E2212" s="2">
        <v>0</v>
      </c>
      <c r="F2212" s="2">
        <v>0</v>
      </c>
      <c r="G2212" s="2">
        <v>0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  <c r="Q2212" s="2">
        <v>0</v>
      </c>
      <c r="R2212" s="2">
        <v>0</v>
      </c>
      <c r="S2212" s="2">
        <v>0</v>
      </c>
      <c r="T2212" s="2">
        <v>0</v>
      </c>
    </row>
    <row r="2213" spans="1:20" x14ac:dyDescent="0.3">
      <c r="A2213" t="s">
        <v>2106</v>
      </c>
      <c r="B2213" s="2">
        <v>21</v>
      </c>
      <c r="C2213" s="2">
        <v>21</v>
      </c>
      <c r="D2213" s="2">
        <v>0</v>
      </c>
      <c r="E2213" s="2">
        <v>0</v>
      </c>
      <c r="F2213" s="2">
        <v>0</v>
      </c>
      <c r="G2213" s="2">
        <v>0</v>
      </c>
      <c r="H2213" s="2">
        <v>0</v>
      </c>
      <c r="I2213" s="2">
        <v>0</v>
      </c>
      <c r="J2213" s="2">
        <v>0</v>
      </c>
      <c r="K2213" s="2">
        <v>0</v>
      </c>
      <c r="L2213" s="2">
        <v>0</v>
      </c>
      <c r="M2213" s="2">
        <v>0</v>
      </c>
      <c r="N2213" s="2">
        <v>0</v>
      </c>
      <c r="O2213" s="2">
        <v>0</v>
      </c>
      <c r="P2213" s="2">
        <v>0</v>
      </c>
      <c r="Q2213" s="2">
        <v>0</v>
      </c>
      <c r="R2213" s="2">
        <v>0</v>
      </c>
      <c r="S2213" s="2">
        <v>0</v>
      </c>
      <c r="T2213" s="2">
        <v>0</v>
      </c>
    </row>
    <row r="2214" spans="1:20" x14ac:dyDescent="0.3">
      <c r="A2214" t="s">
        <v>2107</v>
      </c>
      <c r="B2214" s="2">
        <v>34</v>
      </c>
      <c r="C2214" s="2">
        <v>34</v>
      </c>
      <c r="D2214" s="2">
        <v>0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0</v>
      </c>
      <c r="O2214" s="2">
        <v>0</v>
      </c>
      <c r="P2214" s="2">
        <v>0</v>
      </c>
      <c r="Q2214" s="2">
        <v>0</v>
      </c>
      <c r="R2214" s="2">
        <v>0</v>
      </c>
      <c r="S2214" s="2">
        <v>0</v>
      </c>
      <c r="T2214" s="2">
        <v>0</v>
      </c>
    </row>
    <row r="2215" spans="1:20" x14ac:dyDescent="0.3">
      <c r="A2215" t="s">
        <v>2108</v>
      </c>
      <c r="B2215" s="2">
        <v>11</v>
      </c>
      <c r="C2215" s="2">
        <v>11</v>
      </c>
      <c r="D2215" s="2">
        <v>0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0</v>
      </c>
      <c r="M2215" s="2">
        <v>0</v>
      </c>
      <c r="N2215" s="2">
        <v>0</v>
      </c>
      <c r="O2215" s="2">
        <v>0</v>
      </c>
      <c r="P2215" s="2">
        <v>0</v>
      </c>
      <c r="Q2215" s="2">
        <v>0</v>
      </c>
      <c r="R2215" s="2">
        <v>0</v>
      </c>
      <c r="S2215" s="2">
        <v>0</v>
      </c>
      <c r="T2215" s="2">
        <v>0</v>
      </c>
    </row>
    <row r="2216" spans="1:20" x14ac:dyDescent="0.3">
      <c r="A2216" t="s">
        <v>2109</v>
      </c>
      <c r="B2216" s="2">
        <v>34</v>
      </c>
      <c r="C2216" s="2">
        <v>34</v>
      </c>
      <c r="D2216" s="2">
        <v>0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0</v>
      </c>
      <c r="M2216" s="2">
        <v>0</v>
      </c>
      <c r="N2216" s="2">
        <v>0</v>
      </c>
      <c r="O2216" s="2">
        <v>0</v>
      </c>
      <c r="P2216" s="2">
        <v>0</v>
      </c>
      <c r="Q2216" s="2">
        <v>0</v>
      </c>
      <c r="R2216" s="2">
        <v>0</v>
      </c>
      <c r="S2216" s="2">
        <v>0</v>
      </c>
      <c r="T2216" s="2">
        <v>0</v>
      </c>
    </row>
    <row r="2217" spans="1:20" x14ac:dyDescent="0.3">
      <c r="A2217" t="s">
        <v>2110</v>
      </c>
      <c r="B2217" s="2">
        <v>9</v>
      </c>
      <c r="C2217" s="2">
        <v>9</v>
      </c>
      <c r="D2217" s="2">
        <v>0</v>
      </c>
      <c r="E2217" s="2">
        <v>0</v>
      </c>
      <c r="F2217" s="2">
        <v>0</v>
      </c>
      <c r="G2217" s="2">
        <v>0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  <c r="Q2217" s="2">
        <v>0</v>
      </c>
      <c r="R2217" s="2">
        <v>0</v>
      </c>
      <c r="S2217" s="2">
        <v>0</v>
      </c>
      <c r="T2217" s="2">
        <v>0</v>
      </c>
    </row>
    <row r="2218" spans="1:20" x14ac:dyDescent="0.3">
      <c r="A2218" t="s">
        <v>2111</v>
      </c>
      <c r="B2218" s="2">
        <v>34</v>
      </c>
      <c r="C2218" s="2">
        <v>34</v>
      </c>
      <c r="D2218" s="2">
        <v>0</v>
      </c>
      <c r="E2218" s="2">
        <v>0</v>
      </c>
      <c r="F2218" s="2">
        <v>0</v>
      </c>
      <c r="G2218" s="2">
        <v>0</v>
      </c>
      <c r="H2218" s="2">
        <v>0</v>
      </c>
      <c r="I2218" s="2">
        <v>0</v>
      </c>
      <c r="J2218" s="2">
        <v>0</v>
      </c>
      <c r="K2218" s="2">
        <v>0</v>
      </c>
      <c r="L2218" s="2">
        <v>0</v>
      </c>
      <c r="M2218" s="2">
        <v>0</v>
      </c>
      <c r="N2218" s="2">
        <v>0</v>
      </c>
      <c r="O2218" s="2">
        <v>0</v>
      </c>
      <c r="P2218" s="2">
        <v>0</v>
      </c>
      <c r="Q2218" s="2">
        <v>0</v>
      </c>
      <c r="R2218" s="2">
        <v>0</v>
      </c>
      <c r="S2218" s="2">
        <v>0</v>
      </c>
      <c r="T2218" s="2">
        <v>0</v>
      </c>
    </row>
    <row r="2219" spans="1:20" x14ac:dyDescent="0.3">
      <c r="A2219" t="s">
        <v>2112</v>
      </c>
      <c r="B2219" s="2">
        <v>53</v>
      </c>
      <c r="C2219" s="2">
        <v>53</v>
      </c>
      <c r="D2219" s="2">
        <v>0</v>
      </c>
      <c r="E2219" s="2">
        <v>0</v>
      </c>
      <c r="F2219" s="2">
        <v>0</v>
      </c>
      <c r="G2219" s="2">
        <v>0</v>
      </c>
      <c r="H2219" s="2">
        <v>0</v>
      </c>
      <c r="I2219" s="2">
        <v>0</v>
      </c>
      <c r="J2219" s="2">
        <v>0</v>
      </c>
      <c r="K2219" s="2">
        <v>0</v>
      </c>
      <c r="L2219" s="2">
        <v>0</v>
      </c>
      <c r="M2219" s="2">
        <v>0</v>
      </c>
      <c r="N2219" s="2">
        <v>0</v>
      </c>
      <c r="O2219" s="2">
        <v>0</v>
      </c>
      <c r="P2219" s="2">
        <v>0</v>
      </c>
      <c r="Q2219" s="2">
        <v>0</v>
      </c>
      <c r="R2219" s="2">
        <v>0</v>
      </c>
      <c r="S2219" s="2">
        <v>0</v>
      </c>
      <c r="T2219" s="2">
        <v>0</v>
      </c>
    </row>
    <row r="2220" spans="1:20" x14ac:dyDescent="0.3">
      <c r="A2220" t="s">
        <v>2113</v>
      </c>
      <c r="B2220" s="2">
        <v>105</v>
      </c>
      <c r="C2220" s="2">
        <v>105</v>
      </c>
      <c r="D2220" s="2">
        <v>0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0</v>
      </c>
      <c r="N2220" s="2">
        <v>0</v>
      </c>
      <c r="O2220" s="2">
        <v>0</v>
      </c>
      <c r="P2220" s="2">
        <v>0</v>
      </c>
      <c r="Q2220" s="2">
        <v>0</v>
      </c>
      <c r="R2220" s="2">
        <v>0</v>
      </c>
      <c r="S2220" s="2">
        <v>0</v>
      </c>
      <c r="T2220" s="2">
        <v>0</v>
      </c>
    </row>
    <row r="2221" spans="1:20" x14ac:dyDescent="0.3">
      <c r="A2221" t="s">
        <v>2114</v>
      </c>
      <c r="B2221" s="2">
        <v>9</v>
      </c>
      <c r="C2221" s="2">
        <v>9</v>
      </c>
      <c r="D2221" s="2">
        <v>0</v>
      </c>
      <c r="E2221" s="2">
        <v>0</v>
      </c>
      <c r="F2221" s="2">
        <v>0</v>
      </c>
      <c r="G2221" s="2">
        <v>0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  <c r="Q2221" s="2">
        <v>0</v>
      </c>
      <c r="R2221" s="2">
        <v>0</v>
      </c>
      <c r="S2221" s="2">
        <v>0</v>
      </c>
      <c r="T2221" s="2">
        <v>0</v>
      </c>
    </row>
    <row r="2222" spans="1:20" x14ac:dyDescent="0.3">
      <c r="A2222" t="s">
        <v>2115</v>
      </c>
      <c r="B2222" s="2">
        <v>9</v>
      </c>
      <c r="C2222" s="2">
        <v>9</v>
      </c>
      <c r="D2222" s="2">
        <v>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0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  <c r="Q2222" s="2">
        <v>0</v>
      </c>
      <c r="R2222" s="2">
        <v>0</v>
      </c>
      <c r="S2222" s="2">
        <v>0</v>
      </c>
      <c r="T2222" s="2">
        <v>0</v>
      </c>
    </row>
    <row r="2223" spans="1:20" x14ac:dyDescent="0.3">
      <c r="A2223" t="s">
        <v>2116</v>
      </c>
      <c r="B2223" s="2">
        <v>11</v>
      </c>
      <c r="C2223" s="2">
        <v>11</v>
      </c>
      <c r="D2223" s="2">
        <v>0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0</v>
      </c>
      <c r="Q2223" s="2">
        <v>0</v>
      </c>
      <c r="R2223" s="2">
        <v>0</v>
      </c>
      <c r="S2223" s="2">
        <v>0</v>
      </c>
      <c r="T2223" s="2">
        <v>0</v>
      </c>
    </row>
    <row r="2224" spans="1:20" x14ac:dyDescent="0.3">
      <c r="A2224" t="s">
        <v>2117</v>
      </c>
      <c r="B2224" s="2">
        <v>31</v>
      </c>
      <c r="C2224" s="2">
        <v>31</v>
      </c>
      <c r="D2224" s="2">
        <v>1</v>
      </c>
      <c r="E2224" s="2">
        <v>0</v>
      </c>
      <c r="F2224" s="2">
        <v>0</v>
      </c>
      <c r="G2224" s="2">
        <v>0</v>
      </c>
      <c r="H2224" s="2">
        <v>0</v>
      </c>
      <c r="I2224" s="2">
        <v>1</v>
      </c>
      <c r="J2224" s="2">
        <v>0</v>
      </c>
      <c r="K2224" s="2">
        <v>0</v>
      </c>
      <c r="L2224" s="2">
        <v>0</v>
      </c>
      <c r="M2224" s="2">
        <v>0</v>
      </c>
      <c r="N2224" s="2">
        <v>0</v>
      </c>
      <c r="O2224" s="2">
        <v>0</v>
      </c>
      <c r="P2224" s="2">
        <v>0</v>
      </c>
      <c r="Q2224" s="2">
        <v>0</v>
      </c>
      <c r="R2224" s="2">
        <v>0</v>
      </c>
      <c r="S2224" s="2">
        <v>0</v>
      </c>
      <c r="T2224" s="2">
        <v>0</v>
      </c>
    </row>
    <row r="2225" spans="1:20" x14ac:dyDescent="0.3">
      <c r="A2225" t="s">
        <v>774</v>
      </c>
      <c r="B2225" s="2">
        <v>36</v>
      </c>
      <c r="C2225" s="2">
        <v>36</v>
      </c>
      <c r="D2225" s="2">
        <v>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0</v>
      </c>
      <c r="O2225" s="2">
        <v>0</v>
      </c>
      <c r="P2225" s="2">
        <v>0</v>
      </c>
      <c r="Q2225" s="2">
        <v>0</v>
      </c>
      <c r="R2225" s="2">
        <v>0</v>
      </c>
      <c r="S2225" s="2">
        <v>0</v>
      </c>
      <c r="T2225" s="2">
        <v>0</v>
      </c>
    </row>
    <row r="2226" spans="1:20" x14ac:dyDescent="0.3">
      <c r="A2226" t="s">
        <v>2118</v>
      </c>
      <c r="B2226" s="2">
        <v>42</v>
      </c>
      <c r="C2226" s="2">
        <v>42</v>
      </c>
      <c r="D2226" s="2">
        <v>1</v>
      </c>
      <c r="E2226" s="2">
        <v>0</v>
      </c>
      <c r="F2226" s="2">
        <v>0</v>
      </c>
      <c r="G2226" s="2">
        <v>0</v>
      </c>
      <c r="H2226" s="2">
        <v>0</v>
      </c>
      <c r="I2226" s="2">
        <v>1</v>
      </c>
      <c r="J2226" s="2">
        <v>0</v>
      </c>
      <c r="K2226" s="2">
        <v>0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  <c r="Q2226" s="2">
        <v>0</v>
      </c>
      <c r="R2226" s="2">
        <v>0</v>
      </c>
      <c r="S2226" s="2">
        <v>0</v>
      </c>
      <c r="T2226" s="2">
        <v>0</v>
      </c>
    </row>
    <row r="2227" spans="1:20" x14ac:dyDescent="0.3">
      <c r="A2227" t="s">
        <v>774</v>
      </c>
      <c r="B2227" s="2">
        <v>36</v>
      </c>
      <c r="C2227" s="2">
        <v>36</v>
      </c>
      <c r="D2227" s="2">
        <v>0</v>
      </c>
      <c r="E2227" s="2">
        <v>0</v>
      </c>
      <c r="F2227" s="2">
        <v>0</v>
      </c>
      <c r="G2227" s="2">
        <v>0</v>
      </c>
      <c r="H2227" s="2">
        <v>0</v>
      </c>
      <c r="I2227" s="2">
        <v>0</v>
      </c>
      <c r="J2227" s="2">
        <v>0</v>
      </c>
      <c r="K2227" s="2">
        <v>0</v>
      </c>
      <c r="L2227" s="2">
        <v>0</v>
      </c>
      <c r="M2227" s="2">
        <v>0</v>
      </c>
      <c r="N2227" s="2">
        <v>0</v>
      </c>
      <c r="O2227" s="2">
        <v>0</v>
      </c>
      <c r="P2227" s="2">
        <v>0</v>
      </c>
      <c r="Q2227" s="2">
        <v>0</v>
      </c>
      <c r="R2227" s="2">
        <v>0</v>
      </c>
      <c r="S2227" s="2">
        <v>0</v>
      </c>
      <c r="T2227" s="2">
        <v>0</v>
      </c>
    </row>
    <row r="2228" spans="1:20" x14ac:dyDescent="0.3">
      <c r="A2228" t="s">
        <v>2119</v>
      </c>
      <c r="B2228" s="2">
        <v>143</v>
      </c>
      <c r="C2228" s="2">
        <v>143</v>
      </c>
      <c r="D2228" s="2">
        <v>9</v>
      </c>
      <c r="E2228" s="2">
        <v>0</v>
      </c>
      <c r="F2228" s="2">
        <v>0</v>
      </c>
      <c r="G2228" s="2">
        <v>0</v>
      </c>
      <c r="H2228" s="2">
        <v>0</v>
      </c>
      <c r="I2228" s="2">
        <v>9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  <c r="Q2228" s="2">
        <v>0</v>
      </c>
      <c r="R2228" s="2">
        <v>0</v>
      </c>
      <c r="S2228" s="2">
        <v>0</v>
      </c>
      <c r="T2228" s="2">
        <v>0</v>
      </c>
    </row>
    <row r="2229" spans="1:20" x14ac:dyDescent="0.3">
      <c r="A2229" t="s">
        <v>774</v>
      </c>
      <c r="B2229" s="2">
        <v>36</v>
      </c>
      <c r="C2229" s="2">
        <v>36</v>
      </c>
      <c r="D2229" s="2">
        <v>0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0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  <c r="Q2229" s="2">
        <v>0</v>
      </c>
      <c r="R2229" s="2">
        <v>0</v>
      </c>
      <c r="S2229" s="2">
        <v>0</v>
      </c>
      <c r="T2229" s="2">
        <v>0</v>
      </c>
    </row>
    <row r="2230" spans="1:20" x14ac:dyDescent="0.3">
      <c r="A2230" t="s">
        <v>2120</v>
      </c>
      <c r="B2230" s="2">
        <v>9</v>
      </c>
      <c r="C2230" s="2">
        <v>9</v>
      </c>
      <c r="D2230" s="2">
        <v>0</v>
      </c>
      <c r="E2230" s="2">
        <v>0</v>
      </c>
      <c r="F2230" s="2">
        <v>0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  <c r="Q2230" s="2">
        <v>0</v>
      </c>
      <c r="R2230" s="2">
        <v>0</v>
      </c>
      <c r="S2230" s="2">
        <v>0</v>
      </c>
      <c r="T2230" s="2">
        <v>0</v>
      </c>
    </row>
    <row r="2231" spans="1:20" x14ac:dyDescent="0.3">
      <c r="A2231" t="s">
        <v>2121</v>
      </c>
      <c r="B2231" s="2">
        <v>11</v>
      </c>
      <c r="C2231" s="2">
        <v>11</v>
      </c>
      <c r="D2231" s="2">
        <v>0</v>
      </c>
      <c r="E2231" s="2">
        <v>0</v>
      </c>
      <c r="F2231" s="2">
        <v>0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  <c r="Q2231" s="2">
        <v>0</v>
      </c>
      <c r="R2231" s="2">
        <v>0</v>
      </c>
      <c r="S2231" s="2">
        <v>0</v>
      </c>
      <c r="T2231" s="2">
        <v>0</v>
      </c>
    </row>
    <row r="2232" spans="1:20" x14ac:dyDescent="0.3">
      <c r="A2232" t="s">
        <v>2122</v>
      </c>
      <c r="B2232" s="2">
        <v>14</v>
      </c>
      <c r="C2232" s="2">
        <v>14</v>
      </c>
      <c r="D2232" s="2">
        <v>0</v>
      </c>
      <c r="E2232" s="2">
        <v>0</v>
      </c>
      <c r="F2232" s="2">
        <v>0</v>
      </c>
      <c r="G2232" s="2">
        <v>0</v>
      </c>
      <c r="H2232" s="2">
        <v>0</v>
      </c>
      <c r="I2232" s="2">
        <v>0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  <c r="Q2232" s="2">
        <v>0</v>
      </c>
      <c r="R2232" s="2">
        <v>0</v>
      </c>
      <c r="S2232" s="2">
        <v>0</v>
      </c>
      <c r="T2232" s="2">
        <v>0</v>
      </c>
    </row>
    <row r="2233" spans="1:20" x14ac:dyDescent="0.3">
      <c r="A2233" t="s">
        <v>2123</v>
      </c>
      <c r="B2233" s="2">
        <v>11</v>
      </c>
      <c r="C2233" s="2">
        <v>11</v>
      </c>
      <c r="D2233" s="2">
        <v>0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  <c r="Q2233" s="2">
        <v>0</v>
      </c>
      <c r="R2233" s="2">
        <v>0</v>
      </c>
      <c r="S2233" s="2">
        <v>0</v>
      </c>
      <c r="T2233" s="2">
        <v>0</v>
      </c>
    </row>
    <row r="2234" spans="1:20" x14ac:dyDescent="0.3">
      <c r="A2234" t="s">
        <v>2124</v>
      </c>
      <c r="B2234" s="2">
        <v>12</v>
      </c>
      <c r="C2234" s="2">
        <v>12</v>
      </c>
      <c r="D2234" s="2">
        <v>0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0</v>
      </c>
      <c r="N2234" s="2">
        <v>0</v>
      </c>
      <c r="O2234" s="2">
        <v>0</v>
      </c>
      <c r="P2234" s="2">
        <v>0</v>
      </c>
      <c r="Q2234" s="2">
        <v>0</v>
      </c>
      <c r="R2234" s="2">
        <v>0</v>
      </c>
      <c r="S2234" s="2">
        <v>0</v>
      </c>
      <c r="T2234" s="2">
        <v>0</v>
      </c>
    </row>
    <row r="2235" spans="1:20" x14ac:dyDescent="0.3">
      <c r="A2235" t="s">
        <v>2125</v>
      </c>
      <c r="B2235" s="2">
        <v>10</v>
      </c>
      <c r="C2235" s="2">
        <v>10</v>
      </c>
      <c r="D2235" s="2">
        <v>0</v>
      </c>
      <c r="E2235" s="2">
        <v>0</v>
      </c>
      <c r="F2235" s="2">
        <v>0</v>
      </c>
      <c r="G2235" s="2">
        <v>0</v>
      </c>
      <c r="H2235" s="2">
        <v>0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0</v>
      </c>
      <c r="P2235" s="2">
        <v>0</v>
      </c>
      <c r="Q2235" s="2">
        <v>0</v>
      </c>
      <c r="R2235" s="2">
        <v>0</v>
      </c>
      <c r="S2235" s="2">
        <v>0</v>
      </c>
      <c r="T2235" s="2">
        <v>0</v>
      </c>
    </row>
    <row r="2236" spans="1:20" x14ac:dyDescent="0.3">
      <c r="A2236" t="s">
        <v>2126</v>
      </c>
      <c r="B2236" s="2">
        <v>10</v>
      </c>
      <c r="C2236" s="2">
        <v>10</v>
      </c>
      <c r="D2236" s="2">
        <v>0</v>
      </c>
      <c r="E2236" s="2">
        <v>0</v>
      </c>
      <c r="F2236" s="2">
        <v>0</v>
      </c>
      <c r="G2236" s="2">
        <v>0</v>
      </c>
      <c r="H2236" s="2">
        <v>0</v>
      </c>
      <c r="I2236" s="2">
        <v>0</v>
      </c>
      <c r="J2236" s="2">
        <v>0</v>
      </c>
      <c r="K2236" s="2">
        <v>0</v>
      </c>
      <c r="L2236" s="2">
        <v>0</v>
      </c>
      <c r="M2236" s="2">
        <v>0</v>
      </c>
      <c r="N2236" s="2">
        <v>0</v>
      </c>
      <c r="O2236" s="2">
        <v>0</v>
      </c>
      <c r="P2236" s="2">
        <v>0</v>
      </c>
      <c r="Q2236" s="2">
        <v>0</v>
      </c>
      <c r="R2236" s="2">
        <v>0</v>
      </c>
      <c r="S2236" s="2">
        <v>0</v>
      </c>
      <c r="T2236" s="2">
        <v>0</v>
      </c>
    </row>
    <row r="2237" spans="1:20" x14ac:dyDescent="0.3">
      <c r="A2237" t="s">
        <v>2127</v>
      </c>
      <c r="B2237" s="2">
        <v>60</v>
      </c>
      <c r="C2237" s="2">
        <v>60</v>
      </c>
      <c r="D2237" s="2">
        <v>29</v>
      </c>
      <c r="E2237" s="2">
        <v>0</v>
      </c>
      <c r="F2237" s="2">
        <v>0</v>
      </c>
      <c r="G2237" s="2">
        <v>0</v>
      </c>
      <c r="H2237" s="2">
        <v>0</v>
      </c>
      <c r="I2237" s="2">
        <v>29</v>
      </c>
      <c r="J2237" s="2">
        <v>0</v>
      </c>
      <c r="K2237" s="2">
        <v>0</v>
      </c>
      <c r="L2237" s="2">
        <v>0</v>
      </c>
      <c r="M2237" s="2">
        <v>0</v>
      </c>
      <c r="N2237" s="2">
        <v>0</v>
      </c>
      <c r="O2237" s="2">
        <v>0</v>
      </c>
      <c r="P2237" s="2">
        <v>0</v>
      </c>
      <c r="Q2237" s="2">
        <v>0</v>
      </c>
      <c r="R2237" s="2">
        <v>0</v>
      </c>
      <c r="S2237" s="2">
        <v>0</v>
      </c>
      <c r="T2237" s="2">
        <v>0</v>
      </c>
    </row>
    <row r="2238" spans="1:20" x14ac:dyDescent="0.3">
      <c r="A2238" t="s">
        <v>774</v>
      </c>
      <c r="B2238" s="2">
        <v>36</v>
      </c>
      <c r="C2238" s="2">
        <v>36</v>
      </c>
      <c r="D2238" s="2">
        <v>0</v>
      </c>
      <c r="E2238" s="2">
        <v>0</v>
      </c>
      <c r="F2238" s="2">
        <v>0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  <c r="Q2238" s="2">
        <v>0</v>
      </c>
      <c r="R2238" s="2">
        <v>0</v>
      </c>
      <c r="S2238" s="2">
        <v>0</v>
      </c>
      <c r="T2238" s="2">
        <v>0</v>
      </c>
    </row>
    <row r="2239" spans="1:20" x14ac:dyDescent="0.3">
      <c r="A2239" t="s">
        <v>2128</v>
      </c>
      <c r="B2239" s="2">
        <v>12</v>
      </c>
      <c r="C2239" s="2">
        <v>12</v>
      </c>
      <c r="D2239" s="2">
        <v>0</v>
      </c>
      <c r="E2239" s="2">
        <v>0</v>
      </c>
      <c r="F2239" s="2">
        <v>0</v>
      </c>
      <c r="G2239" s="2">
        <v>0</v>
      </c>
      <c r="H2239" s="2">
        <v>0</v>
      </c>
      <c r="I2239" s="2">
        <v>0</v>
      </c>
      <c r="J2239" s="2">
        <v>0</v>
      </c>
      <c r="K2239" s="2">
        <v>0</v>
      </c>
      <c r="L2239" s="2">
        <v>0</v>
      </c>
      <c r="M2239" s="2">
        <v>0</v>
      </c>
      <c r="N2239" s="2">
        <v>0</v>
      </c>
      <c r="O2239" s="2">
        <v>0</v>
      </c>
      <c r="P2239" s="2">
        <v>0</v>
      </c>
      <c r="Q2239" s="2">
        <v>0</v>
      </c>
      <c r="R2239" s="2">
        <v>0</v>
      </c>
      <c r="S2239" s="2">
        <v>0</v>
      </c>
      <c r="T2239" s="2">
        <v>0</v>
      </c>
    </row>
    <row r="2240" spans="1:20" x14ac:dyDescent="0.3">
      <c r="A2240" t="s">
        <v>2129</v>
      </c>
      <c r="B2240" s="2">
        <v>18</v>
      </c>
      <c r="C2240" s="2">
        <v>18</v>
      </c>
      <c r="D2240" s="2">
        <v>0</v>
      </c>
      <c r="E2240" s="2">
        <v>0</v>
      </c>
      <c r="F2240" s="2">
        <v>0</v>
      </c>
      <c r="G2240" s="2">
        <v>0</v>
      </c>
      <c r="H2240" s="2">
        <v>0</v>
      </c>
      <c r="I2240" s="2">
        <v>0</v>
      </c>
      <c r="J2240" s="2">
        <v>0</v>
      </c>
      <c r="K2240" s="2">
        <v>0</v>
      </c>
      <c r="L2240" s="2">
        <v>0</v>
      </c>
      <c r="M2240" s="2">
        <v>0</v>
      </c>
      <c r="N2240" s="2">
        <v>0</v>
      </c>
      <c r="O2240" s="2">
        <v>0</v>
      </c>
      <c r="P2240" s="2">
        <v>0</v>
      </c>
      <c r="Q2240" s="2">
        <v>0</v>
      </c>
      <c r="R2240" s="2">
        <v>0</v>
      </c>
      <c r="S2240" s="2">
        <v>0</v>
      </c>
      <c r="T2240" s="2">
        <v>0</v>
      </c>
    </row>
    <row r="2241" spans="1:20" x14ac:dyDescent="0.3">
      <c r="A2241" t="s">
        <v>2130</v>
      </c>
      <c r="B2241" s="2">
        <v>50</v>
      </c>
      <c r="C2241" s="2">
        <v>50</v>
      </c>
      <c r="D2241" s="2">
        <v>0</v>
      </c>
      <c r="E2241" s="2">
        <v>0</v>
      </c>
      <c r="F2241" s="2">
        <v>0</v>
      </c>
      <c r="G2241" s="2">
        <v>0</v>
      </c>
      <c r="H2241" s="2">
        <v>0</v>
      </c>
      <c r="I2241" s="2">
        <v>0</v>
      </c>
      <c r="J2241" s="2">
        <v>0</v>
      </c>
      <c r="K2241" s="2">
        <v>0</v>
      </c>
      <c r="L2241" s="2">
        <v>0</v>
      </c>
      <c r="M2241" s="2">
        <v>0</v>
      </c>
      <c r="N2241" s="2">
        <v>0</v>
      </c>
      <c r="O2241" s="2">
        <v>0</v>
      </c>
      <c r="P2241" s="2">
        <v>0</v>
      </c>
      <c r="Q2241" s="2">
        <v>0</v>
      </c>
      <c r="R2241" s="2">
        <v>0</v>
      </c>
      <c r="S2241" s="2">
        <v>0</v>
      </c>
      <c r="T2241" s="2">
        <v>0</v>
      </c>
    </row>
    <row r="2242" spans="1:20" x14ac:dyDescent="0.3">
      <c r="A2242" t="s">
        <v>2131</v>
      </c>
      <c r="B2242" s="2">
        <v>16</v>
      </c>
      <c r="C2242" s="2">
        <v>16</v>
      </c>
      <c r="D2242" s="2">
        <v>0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  <c r="Q2242" s="2">
        <v>0</v>
      </c>
      <c r="R2242" s="2">
        <v>0</v>
      </c>
      <c r="S2242" s="2">
        <v>0</v>
      </c>
      <c r="T2242" s="2">
        <v>0</v>
      </c>
    </row>
    <row r="2243" spans="1:20" x14ac:dyDescent="0.3">
      <c r="A2243" t="s">
        <v>2132</v>
      </c>
      <c r="B2243" s="2">
        <v>25</v>
      </c>
      <c r="C2243" s="2">
        <v>25</v>
      </c>
      <c r="D2243" s="2">
        <v>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0</v>
      </c>
      <c r="N2243" s="2">
        <v>0</v>
      </c>
      <c r="O2243" s="2">
        <v>0</v>
      </c>
      <c r="P2243" s="2">
        <v>0</v>
      </c>
      <c r="Q2243" s="2">
        <v>0</v>
      </c>
      <c r="R2243" s="2">
        <v>0</v>
      </c>
      <c r="S2243" s="2">
        <v>0</v>
      </c>
      <c r="T2243" s="2">
        <v>0</v>
      </c>
    </row>
    <row r="2244" spans="1:20" x14ac:dyDescent="0.3">
      <c r="A2244" t="s">
        <v>2133</v>
      </c>
      <c r="B2244" s="2">
        <v>10</v>
      </c>
      <c r="C2244" s="2">
        <v>10</v>
      </c>
      <c r="D2244" s="2">
        <v>0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  <c r="Q2244" s="2">
        <v>0</v>
      </c>
      <c r="R2244" s="2">
        <v>0</v>
      </c>
      <c r="S2244" s="2">
        <v>0</v>
      </c>
      <c r="T2244" s="2">
        <v>0</v>
      </c>
    </row>
    <row r="2245" spans="1:20" x14ac:dyDescent="0.3">
      <c r="A2245" t="s">
        <v>2134</v>
      </c>
      <c r="B2245" s="2">
        <v>14</v>
      </c>
      <c r="C2245" s="2">
        <v>14</v>
      </c>
      <c r="D2245" s="2">
        <v>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0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  <c r="Q2245" s="2">
        <v>0</v>
      </c>
      <c r="R2245" s="2">
        <v>0</v>
      </c>
      <c r="S2245" s="2">
        <v>0</v>
      </c>
      <c r="T2245" s="2">
        <v>0</v>
      </c>
    </row>
    <row r="2246" spans="1:20" x14ac:dyDescent="0.3">
      <c r="A2246" t="s">
        <v>2135</v>
      </c>
      <c r="B2246" s="2">
        <v>10</v>
      </c>
      <c r="C2246" s="2">
        <v>10</v>
      </c>
      <c r="D2246" s="2">
        <v>0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0</v>
      </c>
      <c r="O2246" s="2">
        <v>0</v>
      </c>
      <c r="P2246" s="2">
        <v>0</v>
      </c>
      <c r="Q2246" s="2">
        <v>0</v>
      </c>
      <c r="R2246" s="2">
        <v>0</v>
      </c>
      <c r="S2246" s="2">
        <v>0</v>
      </c>
      <c r="T2246" s="2">
        <v>0</v>
      </c>
    </row>
    <row r="2247" spans="1:20" x14ac:dyDescent="0.3">
      <c r="A2247" t="s">
        <v>2136</v>
      </c>
      <c r="B2247" s="2">
        <v>20</v>
      </c>
      <c r="C2247" s="2">
        <v>20</v>
      </c>
      <c r="D2247" s="2">
        <v>0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0</v>
      </c>
      <c r="K2247" s="2">
        <v>0</v>
      </c>
      <c r="L2247" s="2">
        <v>0</v>
      </c>
      <c r="M2247" s="2">
        <v>0</v>
      </c>
      <c r="N2247" s="2">
        <v>0</v>
      </c>
      <c r="O2247" s="2">
        <v>0</v>
      </c>
      <c r="P2247" s="2">
        <v>0</v>
      </c>
      <c r="Q2247" s="2">
        <v>0</v>
      </c>
      <c r="R2247" s="2">
        <v>0</v>
      </c>
      <c r="S2247" s="2">
        <v>0</v>
      </c>
      <c r="T2247" s="2">
        <v>0</v>
      </c>
    </row>
    <row r="2248" spans="1:20" x14ac:dyDescent="0.3">
      <c r="A2248" t="s">
        <v>2137</v>
      </c>
      <c r="B2248" s="2">
        <v>70</v>
      </c>
      <c r="C2248" s="2">
        <v>70</v>
      </c>
      <c r="D2248" s="2">
        <v>0</v>
      </c>
      <c r="E2248" s="2">
        <v>0</v>
      </c>
      <c r="F2248" s="2">
        <v>0</v>
      </c>
      <c r="G2248" s="2">
        <v>0</v>
      </c>
      <c r="H2248" s="2">
        <v>0</v>
      </c>
      <c r="I2248" s="2">
        <v>0</v>
      </c>
      <c r="J2248" s="2">
        <v>0</v>
      </c>
      <c r="K2248" s="2">
        <v>0</v>
      </c>
      <c r="L2248" s="2">
        <v>0</v>
      </c>
      <c r="M2248" s="2">
        <v>0</v>
      </c>
      <c r="N2248" s="2">
        <v>0</v>
      </c>
      <c r="O2248" s="2">
        <v>0</v>
      </c>
      <c r="P2248" s="2">
        <v>0</v>
      </c>
      <c r="Q2248" s="2">
        <v>0</v>
      </c>
      <c r="R2248" s="2">
        <v>0</v>
      </c>
      <c r="S2248" s="2">
        <v>0</v>
      </c>
      <c r="T2248" s="2">
        <v>0</v>
      </c>
    </row>
    <row r="2249" spans="1:20" x14ac:dyDescent="0.3">
      <c r="A2249" t="s">
        <v>2138</v>
      </c>
      <c r="B2249" s="2">
        <v>24</v>
      </c>
      <c r="C2249" s="2">
        <v>24</v>
      </c>
      <c r="D2249" s="2">
        <v>0</v>
      </c>
      <c r="E2249" s="2">
        <v>0</v>
      </c>
      <c r="F2249" s="2">
        <v>0</v>
      </c>
      <c r="G2249" s="2">
        <v>0</v>
      </c>
      <c r="H2249" s="2">
        <v>0</v>
      </c>
      <c r="I2249" s="2">
        <v>0</v>
      </c>
      <c r="J2249" s="2">
        <v>0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  <c r="Q2249" s="2">
        <v>0</v>
      </c>
      <c r="R2249" s="2">
        <v>0</v>
      </c>
      <c r="S2249" s="2">
        <v>0</v>
      </c>
      <c r="T2249" s="2">
        <v>0</v>
      </c>
    </row>
    <row r="2250" spans="1:20" x14ac:dyDescent="0.3">
      <c r="A2250" t="s">
        <v>2139</v>
      </c>
      <c r="B2250" s="2">
        <v>14</v>
      </c>
      <c r="C2250" s="2">
        <v>14</v>
      </c>
      <c r="D2250" s="2">
        <v>0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  <c r="Q2250" s="2">
        <v>0</v>
      </c>
      <c r="R2250" s="2">
        <v>0</v>
      </c>
      <c r="S2250" s="2">
        <v>0</v>
      </c>
      <c r="T2250" s="2">
        <v>0</v>
      </c>
    </row>
    <row r="2251" spans="1:20" x14ac:dyDescent="0.3">
      <c r="A2251" t="s">
        <v>2140</v>
      </c>
      <c r="B2251" s="2">
        <v>59</v>
      </c>
      <c r="C2251" s="2">
        <v>59</v>
      </c>
      <c r="D2251" s="2">
        <v>0</v>
      </c>
      <c r="E2251" s="2">
        <v>0</v>
      </c>
      <c r="F2251" s="2">
        <v>0</v>
      </c>
      <c r="G2251" s="2">
        <v>0</v>
      </c>
      <c r="H2251" s="2">
        <v>0</v>
      </c>
      <c r="I2251" s="2">
        <v>0</v>
      </c>
      <c r="J2251" s="2">
        <v>0</v>
      </c>
      <c r="K2251" s="2">
        <v>0</v>
      </c>
      <c r="L2251" s="2">
        <v>0</v>
      </c>
      <c r="M2251" s="2">
        <v>0</v>
      </c>
      <c r="N2251" s="2">
        <v>0</v>
      </c>
      <c r="O2251" s="2">
        <v>0</v>
      </c>
      <c r="P2251" s="2">
        <v>0</v>
      </c>
      <c r="Q2251" s="2">
        <v>0</v>
      </c>
      <c r="R2251" s="2">
        <v>0</v>
      </c>
      <c r="S2251" s="2">
        <v>0</v>
      </c>
      <c r="T2251" s="2">
        <v>0</v>
      </c>
    </row>
    <row r="2252" spans="1:20" x14ac:dyDescent="0.3">
      <c r="A2252" t="s">
        <v>2141</v>
      </c>
      <c r="B2252" s="2">
        <v>71</v>
      </c>
      <c r="C2252" s="2">
        <v>71</v>
      </c>
      <c r="D2252" s="2">
        <v>0</v>
      </c>
      <c r="E2252" s="2">
        <v>0</v>
      </c>
      <c r="F2252" s="2">
        <v>0</v>
      </c>
      <c r="G2252" s="2">
        <v>0</v>
      </c>
      <c r="H2252" s="2">
        <v>0</v>
      </c>
      <c r="I2252" s="2">
        <v>0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  <c r="Q2252" s="2">
        <v>0</v>
      </c>
      <c r="R2252" s="2">
        <v>0</v>
      </c>
      <c r="S2252" s="2">
        <v>0</v>
      </c>
      <c r="T2252" s="2">
        <v>0</v>
      </c>
    </row>
    <row r="2253" spans="1:20" x14ac:dyDescent="0.3">
      <c r="A2253" t="s">
        <v>2142</v>
      </c>
      <c r="B2253" s="2">
        <v>17</v>
      </c>
      <c r="C2253" s="2">
        <v>17</v>
      </c>
      <c r="D2253" s="2">
        <v>0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  <c r="Q2253" s="2">
        <v>0</v>
      </c>
      <c r="R2253" s="2">
        <v>0</v>
      </c>
      <c r="S2253" s="2">
        <v>0</v>
      </c>
      <c r="T2253" s="2">
        <v>0</v>
      </c>
    </row>
    <row r="2254" spans="1:20" x14ac:dyDescent="0.3">
      <c r="A2254" t="s">
        <v>2143</v>
      </c>
      <c r="B2254" s="2">
        <v>20</v>
      </c>
      <c r="C2254" s="2">
        <v>20</v>
      </c>
      <c r="D2254" s="2">
        <v>0</v>
      </c>
      <c r="E2254" s="2">
        <v>0</v>
      </c>
      <c r="F2254" s="2">
        <v>0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  <c r="Q2254" s="2">
        <v>0</v>
      </c>
      <c r="R2254" s="2">
        <v>0</v>
      </c>
      <c r="S2254" s="2">
        <v>0</v>
      </c>
      <c r="T2254" s="2">
        <v>0</v>
      </c>
    </row>
    <row r="2255" spans="1:20" x14ac:dyDescent="0.3">
      <c r="A2255" t="s">
        <v>2144</v>
      </c>
      <c r="B2255" s="2">
        <v>12</v>
      </c>
      <c r="C2255" s="2">
        <v>12</v>
      </c>
      <c r="D2255" s="2">
        <v>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0</v>
      </c>
      <c r="O2255" s="2">
        <v>0</v>
      </c>
      <c r="P2255" s="2">
        <v>0</v>
      </c>
      <c r="Q2255" s="2">
        <v>0</v>
      </c>
      <c r="R2255" s="2">
        <v>0</v>
      </c>
      <c r="S2255" s="2">
        <v>0</v>
      </c>
      <c r="T2255" s="2">
        <v>0</v>
      </c>
    </row>
    <row r="2256" spans="1:20" x14ac:dyDescent="0.3">
      <c r="A2256" t="s">
        <v>2145</v>
      </c>
      <c r="B2256" s="2">
        <v>15</v>
      </c>
      <c r="C2256" s="2">
        <v>15</v>
      </c>
      <c r="D2256" s="2">
        <v>0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0</v>
      </c>
      <c r="O2256" s="2">
        <v>0</v>
      </c>
      <c r="P2256" s="2">
        <v>0</v>
      </c>
      <c r="Q2256" s="2">
        <v>0</v>
      </c>
      <c r="R2256" s="2">
        <v>0</v>
      </c>
      <c r="S2256" s="2">
        <v>0</v>
      </c>
      <c r="T2256" s="2">
        <v>0</v>
      </c>
    </row>
    <row r="2257" spans="1:20" x14ac:dyDescent="0.3">
      <c r="A2257" t="s">
        <v>2146</v>
      </c>
      <c r="B2257" s="2">
        <v>19</v>
      </c>
      <c r="C2257" s="2">
        <v>19</v>
      </c>
      <c r="D2257" s="2">
        <v>0</v>
      </c>
      <c r="E2257" s="2">
        <v>0</v>
      </c>
      <c r="F2257" s="2">
        <v>0</v>
      </c>
      <c r="G2257" s="2">
        <v>0</v>
      </c>
      <c r="H2257" s="2">
        <v>0</v>
      </c>
      <c r="I2257" s="2">
        <v>0</v>
      </c>
      <c r="J2257" s="2">
        <v>0</v>
      </c>
      <c r="K2257" s="2">
        <v>0</v>
      </c>
      <c r="L2257" s="2">
        <v>0</v>
      </c>
      <c r="M2257" s="2">
        <v>0</v>
      </c>
      <c r="N2257" s="2">
        <v>0</v>
      </c>
      <c r="O2257" s="2">
        <v>0</v>
      </c>
      <c r="P2257" s="2">
        <v>0</v>
      </c>
      <c r="Q2257" s="2">
        <v>0</v>
      </c>
      <c r="R2257" s="2">
        <v>0</v>
      </c>
      <c r="S2257" s="2">
        <v>0</v>
      </c>
      <c r="T2257" s="2">
        <v>0</v>
      </c>
    </row>
    <row r="2258" spans="1:20" x14ac:dyDescent="0.3">
      <c r="A2258" t="s">
        <v>2147</v>
      </c>
      <c r="B2258" s="2">
        <v>12</v>
      </c>
      <c r="C2258" s="2">
        <v>12</v>
      </c>
      <c r="D2258" s="2">
        <v>0</v>
      </c>
      <c r="E2258" s="2">
        <v>0</v>
      </c>
      <c r="F2258" s="2">
        <v>0</v>
      </c>
      <c r="G2258" s="2">
        <v>0</v>
      </c>
      <c r="H2258" s="2">
        <v>0</v>
      </c>
      <c r="I2258" s="2">
        <v>0</v>
      </c>
      <c r="J2258" s="2">
        <v>0</v>
      </c>
      <c r="K2258" s="2">
        <v>0</v>
      </c>
      <c r="L2258" s="2">
        <v>0</v>
      </c>
      <c r="M2258" s="2">
        <v>0</v>
      </c>
      <c r="N2258" s="2">
        <v>0</v>
      </c>
      <c r="O2258" s="2">
        <v>0</v>
      </c>
      <c r="P2258" s="2">
        <v>0</v>
      </c>
      <c r="Q2258" s="2">
        <v>0</v>
      </c>
      <c r="R2258" s="2">
        <v>0</v>
      </c>
      <c r="S2258" s="2">
        <v>0</v>
      </c>
      <c r="T2258" s="2">
        <v>0</v>
      </c>
    </row>
    <row r="2259" spans="1:20" x14ac:dyDescent="0.3">
      <c r="A2259" t="s">
        <v>2148</v>
      </c>
      <c r="B2259" s="2">
        <v>11</v>
      </c>
      <c r="C2259" s="2">
        <v>11</v>
      </c>
      <c r="D2259" s="2">
        <v>0</v>
      </c>
      <c r="E2259" s="2">
        <v>0</v>
      </c>
      <c r="F2259" s="2">
        <v>0</v>
      </c>
      <c r="G2259" s="2">
        <v>0</v>
      </c>
      <c r="H2259" s="2">
        <v>0</v>
      </c>
      <c r="I2259" s="2">
        <v>0</v>
      </c>
      <c r="J2259" s="2">
        <v>0</v>
      </c>
      <c r="K2259" s="2">
        <v>0</v>
      </c>
      <c r="L2259" s="2">
        <v>0</v>
      </c>
      <c r="M2259" s="2">
        <v>0</v>
      </c>
      <c r="N2259" s="2">
        <v>0</v>
      </c>
      <c r="O2259" s="2">
        <v>0</v>
      </c>
      <c r="P2259" s="2">
        <v>0</v>
      </c>
      <c r="Q2259" s="2">
        <v>0</v>
      </c>
      <c r="R2259" s="2">
        <v>0</v>
      </c>
      <c r="S2259" s="2">
        <v>0</v>
      </c>
      <c r="T2259" s="2">
        <v>0</v>
      </c>
    </row>
    <row r="2260" spans="1:20" x14ac:dyDescent="0.3">
      <c r="A2260" t="s">
        <v>2149</v>
      </c>
      <c r="B2260" s="2">
        <v>53</v>
      </c>
      <c r="C2260" s="2">
        <v>53</v>
      </c>
      <c r="D2260" s="2">
        <v>0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  <c r="Q2260" s="2">
        <v>0</v>
      </c>
      <c r="R2260" s="2">
        <v>0</v>
      </c>
      <c r="S2260" s="2">
        <v>0</v>
      </c>
      <c r="T2260" s="2">
        <v>0</v>
      </c>
    </row>
    <row r="2261" spans="1:20" x14ac:dyDescent="0.3">
      <c r="A2261" t="s">
        <v>2150</v>
      </c>
      <c r="B2261" s="2">
        <v>67</v>
      </c>
      <c r="C2261" s="2">
        <v>67</v>
      </c>
      <c r="D2261" s="2">
        <v>0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  <c r="Q2261" s="2">
        <v>0</v>
      </c>
      <c r="R2261" s="2">
        <v>0</v>
      </c>
      <c r="S2261" s="2">
        <v>0</v>
      </c>
      <c r="T2261" s="2">
        <v>0</v>
      </c>
    </row>
    <row r="2262" spans="1:20" x14ac:dyDescent="0.3">
      <c r="A2262" t="s">
        <v>2151</v>
      </c>
      <c r="B2262" s="2">
        <v>8</v>
      </c>
      <c r="C2262" s="2">
        <v>8</v>
      </c>
      <c r="D2262" s="2">
        <v>0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0</v>
      </c>
      <c r="Q2262" s="2">
        <v>0</v>
      </c>
      <c r="R2262" s="2">
        <v>0</v>
      </c>
      <c r="S2262" s="2">
        <v>0</v>
      </c>
      <c r="T2262" s="2">
        <v>0</v>
      </c>
    </row>
    <row r="2263" spans="1:20" x14ac:dyDescent="0.3">
      <c r="A2263" t="s">
        <v>2152</v>
      </c>
      <c r="B2263" s="2">
        <v>11</v>
      </c>
      <c r="C2263" s="2">
        <v>11</v>
      </c>
      <c r="D2263" s="2">
        <v>0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0</v>
      </c>
      <c r="Q2263" s="2">
        <v>0</v>
      </c>
      <c r="R2263" s="2">
        <v>0</v>
      </c>
      <c r="S2263" s="2">
        <v>0</v>
      </c>
      <c r="T2263" s="2">
        <v>0</v>
      </c>
    </row>
    <row r="2264" spans="1:20" x14ac:dyDescent="0.3">
      <c r="A2264" t="s">
        <v>2153</v>
      </c>
      <c r="B2264" s="2">
        <v>229</v>
      </c>
      <c r="C2264" s="2">
        <v>229</v>
      </c>
      <c r="D2264" s="2">
        <v>6</v>
      </c>
      <c r="E2264" s="2">
        <v>0</v>
      </c>
      <c r="F2264" s="2">
        <v>0</v>
      </c>
      <c r="G2264" s="2">
        <v>0</v>
      </c>
      <c r="H2264" s="2">
        <v>0</v>
      </c>
      <c r="I2264" s="2">
        <v>6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0</v>
      </c>
      <c r="Q2264" s="2">
        <v>0</v>
      </c>
      <c r="R2264" s="2">
        <v>0</v>
      </c>
      <c r="S2264" s="2">
        <v>0</v>
      </c>
      <c r="T2264" s="2">
        <v>0</v>
      </c>
    </row>
    <row r="2265" spans="1:20" x14ac:dyDescent="0.3">
      <c r="A2265" t="s">
        <v>2154</v>
      </c>
      <c r="B2265" s="2">
        <v>202</v>
      </c>
      <c r="C2265" s="2">
        <v>202</v>
      </c>
      <c r="D2265" s="2">
        <v>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  <c r="Q2265" s="2">
        <v>0</v>
      </c>
      <c r="R2265" s="2">
        <v>0</v>
      </c>
      <c r="S2265" s="2">
        <v>0</v>
      </c>
      <c r="T2265" s="2">
        <v>0</v>
      </c>
    </row>
    <row r="2266" spans="1:20" x14ac:dyDescent="0.3">
      <c r="A2266" t="s">
        <v>2155</v>
      </c>
      <c r="B2266" s="2">
        <v>203</v>
      </c>
      <c r="C2266" s="2">
        <v>203</v>
      </c>
      <c r="D2266" s="2">
        <v>0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0</v>
      </c>
      <c r="Q2266" s="2">
        <v>0</v>
      </c>
      <c r="R2266" s="2">
        <v>0</v>
      </c>
      <c r="S2266" s="2">
        <v>0</v>
      </c>
      <c r="T2266" s="2">
        <v>0</v>
      </c>
    </row>
    <row r="2267" spans="1:20" x14ac:dyDescent="0.3">
      <c r="A2267" t="s">
        <v>2156</v>
      </c>
      <c r="B2267" s="2">
        <v>19</v>
      </c>
      <c r="C2267" s="2">
        <v>19</v>
      </c>
      <c r="D2267" s="2">
        <v>0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0</v>
      </c>
      <c r="Q2267" s="2">
        <v>0</v>
      </c>
      <c r="R2267" s="2">
        <v>0</v>
      </c>
      <c r="S2267" s="2">
        <v>0</v>
      </c>
      <c r="T2267" s="2">
        <v>0</v>
      </c>
    </row>
    <row r="2268" spans="1:20" x14ac:dyDescent="0.3">
      <c r="A2268" t="s">
        <v>2157</v>
      </c>
      <c r="B2268" s="2">
        <v>164</v>
      </c>
      <c r="C2268" s="2">
        <v>164</v>
      </c>
      <c r="D2268" s="2">
        <v>0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  <c r="Q2268" s="2">
        <v>0</v>
      </c>
      <c r="R2268" s="2">
        <v>0</v>
      </c>
      <c r="S2268" s="2">
        <v>0</v>
      </c>
      <c r="T2268" s="2">
        <v>0</v>
      </c>
    </row>
    <row r="2269" spans="1:20" x14ac:dyDescent="0.3">
      <c r="A2269" t="s">
        <v>2158</v>
      </c>
      <c r="B2269" s="2">
        <v>34</v>
      </c>
      <c r="C2269" s="2">
        <v>34</v>
      </c>
      <c r="D2269" s="2">
        <v>0</v>
      </c>
      <c r="E2269" s="2">
        <v>0</v>
      </c>
      <c r="F2269" s="2">
        <v>0</v>
      </c>
      <c r="G2269" s="2">
        <v>0</v>
      </c>
      <c r="H2269" s="2">
        <v>0</v>
      </c>
      <c r="I2269" s="2">
        <v>0</v>
      </c>
      <c r="J2269" s="2">
        <v>0</v>
      </c>
      <c r="K2269" s="2">
        <v>0</v>
      </c>
      <c r="L2269" s="2">
        <v>0</v>
      </c>
      <c r="M2269" s="2">
        <v>0</v>
      </c>
      <c r="N2269" s="2">
        <v>0</v>
      </c>
      <c r="O2269" s="2">
        <v>0</v>
      </c>
      <c r="P2269" s="2">
        <v>0</v>
      </c>
      <c r="Q2269" s="2">
        <v>0</v>
      </c>
      <c r="R2269" s="2">
        <v>0</v>
      </c>
      <c r="S2269" s="2">
        <v>0</v>
      </c>
      <c r="T2269" s="2">
        <v>0</v>
      </c>
    </row>
    <row r="2270" spans="1:20" x14ac:dyDescent="0.3">
      <c r="A2270" t="s">
        <v>774</v>
      </c>
      <c r="B2270" s="2">
        <v>36</v>
      </c>
      <c r="C2270" s="2">
        <v>36</v>
      </c>
      <c r="D2270" s="2">
        <v>0</v>
      </c>
      <c r="E2270" s="2">
        <v>0</v>
      </c>
      <c r="F2270" s="2">
        <v>0</v>
      </c>
      <c r="G2270" s="2">
        <v>0</v>
      </c>
      <c r="H2270" s="2">
        <v>0</v>
      </c>
      <c r="I2270" s="2">
        <v>0</v>
      </c>
      <c r="J2270" s="2">
        <v>0</v>
      </c>
      <c r="K2270" s="2">
        <v>0</v>
      </c>
      <c r="L2270" s="2">
        <v>0</v>
      </c>
      <c r="M2270" s="2">
        <v>0</v>
      </c>
      <c r="N2270" s="2">
        <v>0</v>
      </c>
      <c r="O2270" s="2">
        <v>0</v>
      </c>
      <c r="P2270" s="2">
        <v>0</v>
      </c>
      <c r="Q2270" s="2">
        <v>0</v>
      </c>
      <c r="R2270" s="2">
        <v>0</v>
      </c>
      <c r="S2270" s="2">
        <v>0</v>
      </c>
      <c r="T2270" s="2">
        <v>0</v>
      </c>
    </row>
    <row r="2271" spans="1:20" x14ac:dyDescent="0.3">
      <c r="A2271" t="s">
        <v>2159</v>
      </c>
      <c r="B2271" s="2">
        <v>101</v>
      </c>
      <c r="C2271" s="2">
        <v>101</v>
      </c>
      <c r="D2271" s="2">
        <v>37</v>
      </c>
      <c r="E2271" s="2">
        <v>0</v>
      </c>
      <c r="F2271" s="2">
        <v>0</v>
      </c>
      <c r="G2271" s="2">
        <v>0</v>
      </c>
      <c r="H2271" s="2">
        <v>0</v>
      </c>
      <c r="I2271" s="2">
        <v>37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  <c r="Q2271" s="2">
        <v>0</v>
      </c>
      <c r="R2271" s="2">
        <v>0</v>
      </c>
      <c r="S2271" s="2">
        <v>0</v>
      </c>
      <c r="T2271" s="2">
        <v>0</v>
      </c>
    </row>
    <row r="2272" spans="1:20" x14ac:dyDescent="0.3">
      <c r="A2272" t="s">
        <v>2160</v>
      </c>
      <c r="B2272" s="2">
        <v>55</v>
      </c>
      <c r="C2272" s="2">
        <v>55</v>
      </c>
      <c r="D2272" s="2">
        <v>0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0</v>
      </c>
      <c r="P2272" s="2">
        <v>0</v>
      </c>
      <c r="Q2272" s="2">
        <v>0</v>
      </c>
      <c r="R2272" s="2">
        <v>0</v>
      </c>
      <c r="S2272" s="2">
        <v>0</v>
      </c>
      <c r="T2272" s="2">
        <v>0</v>
      </c>
    </row>
    <row r="2273" spans="1:20" x14ac:dyDescent="0.3">
      <c r="A2273" t="s">
        <v>2161</v>
      </c>
      <c r="B2273" s="2">
        <v>52</v>
      </c>
      <c r="C2273" s="2">
        <v>52</v>
      </c>
      <c r="D2273" s="2">
        <v>0</v>
      </c>
      <c r="E2273" s="2">
        <v>0</v>
      </c>
      <c r="F2273" s="2">
        <v>0</v>
      </c>
      <c r="G2273" s="2">
        <v>0</v>
      </c>
      <c r="H2273" s="2">
        <v>0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  <c r="Q2273" s="2">
        <v>0</v>
      </c>
      <c r="R2273" s="2">
        <v>0</v>
      </c>
      <c r="S2273" s="2">
        <v>0</v>
      </c>
      <c r="T2273" s="2">
        <v>0</v>
      </c>
    </row>
    <row r="2274" spans="1:20" x14ac:dyDescent="0.3">
      <c r="A2274" t="s">
        <v>2162</v>
      </c>
      <c r="B2274" s="2">
        <v>39</v>
      </c>
      <c r="C2274" s="2">
        <v>39</v>
      </c>
      <c r="D2274" s="2">
        <v>0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0</v>
      </c>
      <c r="K2274" s="2">
        <v>0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  <c r="Q2274" s="2">
        <v>0</v>
      </c>
      <c r="R2274" s="2">
        <v>0</v>
      </c>
      <c r="S2274" s="2">
        <v>0</v>
      </c>
      <c r="T2274" s="2">
        <v>0</v>
      </c>
    </row>
    <row r="2275" spans="1:20" x14ac:dyDescent="0.3">
      <c r="A2275" t="s">
        <v>2163</v>
      </c>
      <c r="B2275" s="2">
        <v>24</v>
      </c>
      <c r="C2275" s="2">
        <v>24</v>
      </c>
      <c r="D2275" s="2">
        <v>0</v>
      </c>
      <c r="E2275" s="2">
        <v>0</v>
      </c>
      <c r="F2275" s="2">
        <v>0</v>
      </c>
      <c r="G2275" s="2">
        <v>0</v>
      </c>
      <c r="H2275" s="2">
        <v>0</v>
      </c>
      <c r="I2275" s="2">
        <v>0</v>
      </c>
      <c r="J2275" s="2">
        <v>0</v>
      </c>
      <c r="K2275" s="2">
        <v>0</v>
      </c>
      <c r="L2275" s="2">
        <v>0</v>
      </c>
      <c r="M2275" s="2">
        <v>0</v>
      </c>
      <c r="N2275" s="2">
        <v>0</v>
      </c>
      <c r="O2275" s="2">
        <v>0</v>
      </c>
      <c r="P2275" s="2">
        <v>0</v>
      </c>
      <c r="Q2275" s="2">
        <v>0</v>
      </c>
      <c r="R2275" s="2">
        <v>0</v>
      </c>
      <c r="S2275" s="2">
        <v>0</v>
      </c>
      <c r="T2275" s="2">
        <v>0</v>
      </c>
    </row>
    <row r="2276" spans="1:20" x14ac:dyDescent="0.3">
      <c r="A2276" t="s">
        <v>2164</v>
      </c>
      <c r="B2276" s="2">
        <v>58</v>
      </c>
      <c r="C2276" s="2">
        <v>58</v>
      </c>
      <c r="D2276" s="2">
        <v>0</v>
      </c>
      <c r="E2276" s="2">
        <v>0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  <c r="Q2276" s="2">
        <v>0</v>
      </c>
      <c r="R2276" s="2">
        <v>0</v>
      </c>
      <c r="S2276" s="2">
        <v>0</v>
      </c>
      <c r="T2276" s="2">
        <v>0</v>
      </c>
    </row>
    <row r="2277" spans="1:20" x14ac:dyDescent="0.3">
      <c r="A2277" t="s">
        <v>2165</v>
      </c>
      <c r="B2277" s="2">
        <v>107</v>
      </c>
      <c r="C2277" s="2">
        <v>107</v>
      </c>
      <c r="D2277" s="2">
        <v>0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  <c r="Q2277" s="2">
        <v>0</v>
      </c>
      <c r="R2277" s="2">
        <v>0</v>
      </c>
      <c r="S2277" s="2">
        <v>0</v>
      </c>
      <c r="T2277" s="2">
        <v>0</v>
      </c>
    </row>
    <row r="2278" spans="1:20" x14ac:dyDescent="0.3">
      <c r="A2278" t="s">
        <v>2166</v>
      </c>
      <c r="B2278" s="2">
        <v>152</v>
      </c>
      <c r="C2278" s="2">
        <v>152</v>
      </c>
      <c r="D2278" s="2">
        <v>0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0</v>
      </c>
      <c r="K2278" s="2">
        <v>0</v>
      </c>
      <c r="L2278" s="2">
        <v>0</v>
      </c>
      <c r="M2278" s="2">
        <v>0</v>
      </c>
      <c r="N2278" s="2">
        <v>0</v>
      </c>
      <c r="O2278" s="2">
        <v>0</v>
      </c>
      <c r="P2278" s="2">
        <v>0</v>
      </c>
      <c r="Q2278" s="2">
        <v>0</v>
      </c>
      <c r="R2278" s="2">
        <v>0</v>
      </c>
      <c r="S2278" s="2">
        <v>0</v>
      </c>
      <c r="T2278" s="2">
        <v>0</v>
      </c>
    </row>
    <row r="2279" spans="1:20" x14ac:dyDescent="0.3">
      <c r="A2279" t="s">
        <v>2167</v>
      </c>
      <c r="B2279" s="2">
        <v>69</v>
      </c>
      <c r="C2279" s="2">
        <v>69</v>
      </c>
      <c r="D2279" s="2">
        <v>0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0</v>
      </c>
      <c r="K2279" s="2">
        <v>0</v>
      </c>
      <c r="L2279" s="2">
        <v>0</v>
      </c>
      <c r="M2279" s="2">
        <v>0</v>
      </c>
      <c r="N2279" s="2">
        <v>0</v>
      </c>
      <c r="O2279" s="2">
        <v>0</v>
      </c>
      <c r="P2279" s="2">
        <v>0</v>
      </c>
      <c r="Q2279" s="2">
        <v>0</v>
      </c>
      <c r="R2279" s="2">
        <v>0</v>
      </c>
      <c r="S2279" s="2">
        <v>0</v>
      </c>
      <c r="T2279" s="2">
        <v>0</v>
      </c>
    </row>
    <row r="2280" spans="1:20" x14ac:dyDescent="0.3">
      <c r="A2280" t="s">
        <v>2168</v>
      </c>
      <c r="B2280" s="2">
        <v>17</v>
      </c>
      <c r="C2280" s="2">
        <v>17</v>
      </c>
      <c r="D2280" s="2">
        <v>0</v>
      </c>
      <c r="E2280" s="2">
        <v>0</v>
      </c>
      <c r="F2280" s="2">
        <v>0</v>
      </c>
      <c r="G2280" s="2">
        <v>0</v>
      </c>
      <c r="H2280" s="2">
        <v>0</v>
      </c>
      <c r="I2280" s="2">
        <v>0</v>
      </c>
      <c r="J2280" s="2">
        <v>0</v>
      </c>
      <c r="K2280" s="2">
        <v>0</v>
      </c>
      <c r="L2280" s="2">
        <v>0</v>
      </c>
      <c r="M2280" s="2">
        <v>0</v>
      </c>
      <c r="N2280" s="2">
        <v>0</v>
      </c>
      <c r="O2280" s="2">
        <v>0</v>
      </c>
      <c r="P2280" s="2">
        <v>0</v>
      </c>
      <c r="Q2280" s="2">
        <v>0</v>
      </c>
      <c r="R2280" s="2">
        <v>0</v>
      </c>
      <c r="S2280" s="2">
        <v>0</v>
      </c>
      <c r="T2280" s="2">
        <v>0</v>
      </c>
    </row>
    <row r="2281" spans="1:20" x14ac:dyDescent="0.3">
      <c r="A2281" t="s">
        <v>2169</v>
      </c>
      <c r="B2281" s="2">
        <v>86</v>
      </c>
      <c r="C2281" s="2">
        <v>86</v>
      </c>
      <c r="D2281" s="2">
        <v>0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0</v>
      </c>
      <c r="M2281" s="2">
        <v>0</v>
      </c>
      <c r="N2281" s="2">
        <v>0</v>
      </c>
      <c r="O2281" s="2">
        <v>0</v>
      </c>
      <c r="P2281" s="2">
        <v>0</v>
      </c>
      <c r="Q2281" s="2">
        <v>0</v>
      </c>
      <c r="R2281" s="2">
        <v>0</v>
      </c>
      <c r="S2281" s="2">
        <v>0</v>
      </c>
      <c r="T2281" s="2">
        <v>0</v>
      </c>
    </row>
    <row r="2282" spans="1:20" x14ac:dyDescent="0.3">
      <c r="A2282" t="s">
        <v>2170</v>
      </c>
      <c r="B2282" s="2">
        <v>19</v>
      </c>
      <c r="C2282" s="2">
        <v>19</v>
      </c>
      <c r="D2282" s="2">
        <v>0</v>
      </c>
      <c r="E2282" s="2">
        <v>0</v>
      </c>
      <c r="F2282" s="2">
        <v>0</v>
      </c>
      <c r="G2282" s="2">
        <v>0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0</v>
      </c>
      <c r="Q2282" s="2">
        <v>0</v>
      </c>
      <c r="R2282" s="2">
        <v>0</v>
      </c>
      <c r="S2282" s="2">
        <v>0</v>
      </c>
      <c r="T2282" s="2">
        <v>0</v>
      </c>
    </row>
    <row r="2283" spans="1:20" x14ac:dyDescent="0.3">
      <c r="A2283" t="s">
        <v>2171</v>
      </c>
      <c r="B2283" s="2">
        <v>8</v>
      </c>
      <c r="C2283" s="2">
        <v>8</v>
      </c>
      <c r="D2283" s="2">
        <v>0</v>
      </c>
      <c r="E2283" s="2">
        <v>0</v>
      </c>
      <c r="F2283" s="2">
        <v>0</v>
      </c>
      <c r="G2283" s="2">
        <v>0</v>
      </c>
      <c r="H2283" s="2">
        <v>0</v>
      </c>
      <c r="I2283" s="2">
        <v>0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  <c r="Q2283" s="2">
        <v>0</v>
      </c>
      <c r="R2283" s="2">
        <v>0</v>
      </c>
      <c r="S2283" s="2">
        <v>0</v>
      </c>
      <c r="T2283" s="2">
        <v>0</v>
      </c>
    </row>
    <row r="2284" spans="1:20" x14ac:dyDescent="0.3">
      <c r="A2284" t="s">
        <v>2172</v>
      </c>
      <c r="B2284" s="2">
        <v>34</v>
      </c>
      <c r="C2284" s="2">
        <v>34</v>
      </c>
      <c r="D2284" s="2">
        <v>0</v>
      </c>
      <c r="E2284" s="2">
        <v>0</v>
      </c>
      <c r="F2284" s="2">
        <v>0</v>
      </c>
      <c r="G2284" s="2">
        <v>0</v>
      </c>
      <c r="H2284" s="2">
        <v>0</v>
      </c>
      <c r="I2284" s="2">
        <v>0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  <c r="Q2284" s="2">
        <v>0</v>
      </c>
      <c r="R2284" s="2">
        <v>0</v>
      </c>
      <c r="S2284" s="2">
        <v>0</v>
      </c>
      <c r="T2284" s="2">
        <v>0</v>
      </c>
    </row>
    <row r="2285" spans="1:20" x14ac:dyDescent="0.3">
      <c r="A2285" t="s">
        <v>2173</v>
      </c>
      <c r="B2285" s="2">
        <v>48</v>
      </c>
      <c r="C2285" s="2">
        <v>48</v>
      </c>
      <c r="D2285" s="2">
        <v>0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  <c r="Q2285" s="2">
        <v>0</v>
      </c>
      <c r="R2285" s="2">
        <v>0</v>
      </c>
      <c r="S2285" s="2">
        <v>0</v>
      </c>
      <c r="T2285" s="2">
        <v>0</v>
      </c>
    </row>
    <row r="2286" spans="1:20" x14ac:dyDescent="0.3">
      <c r="A2286" t="s">
        <v>2174</v>
      </c>
      <c r="B2286" s="2">
        <v>24</v>
      </c>
      <c r="C2286" s="2">
        <v>24</v>
      </c>
      <c r="D2286" s="2">
        <v>0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0</v>
      </c>
      <c r="M2286" s="2">
        <v>0</v>
      </c>
      <c r="N2286" s="2">
        <v>0</v>
      </c>
      <c r="O2286" s="2">
        <v>0</v>
      </c>
      <c r="P2286" s="2">
        <v>0</v>
      </c>
      <c r="Q2286" s="2">
        <v>0</v>
      </c>
      <c r="R2286" s="2">
        <v>0</v>
      </c>
      <c r="S2286" s="2">
        <v>0</v>
      </c>
      <c r="T2286" s="2">
        <v>0</v>
      </c>
    </row>
    <row r="2287" spans="1:20" x14ac:dyDescent="0.3">
      <c r="A2287" t="s">
        <v>2175</v>
      </c>
      <c r="B2287" s="2">
        <v>35</v>
      </c>
      <c r="C2287" s="2">
        <v>35</v>
      </c>
      <c r="D2287" s="2">
        <v>0</v>
      </c>
      <c r="E2287" s="2">
        <v>0</v>
      </c>
      <c r="F2287" s="2">
        <v>0</v>
      </c>
      <c r="G2287" s="2">
        <v>0</v>
      </c>
      <c r="H2287" s="2">
        <v>0</v>
      </c>
      <c r="I2287" s="2">
        <v>0</v>
      </c>
      <c r="J2287" s="2">
        <v>0</v>
      </c>
      <c r="K2287" s="2">
        <v>0</v>
      </c>
      <c r="L2287" s="2">
        <v>0</v>
      </c>
      <c r="M2287" s="2">
        <v>0</v>
      </c>
      <c r="N2287" s="2">
        <v>0</v>
      </c>
      <c r="O2287" s="2">
        <v>0</v>
      </c>
      <c r="P2287" s="2">
        <v>0</v>
      </c>
      <c r="Q2287" s="2">
        <v>0</v>
      </c>
      <c r="R2287" s="2">
        <v>0</v>
      </c>
      <c r="S2287" s="2">
        <v>0</v>
      </c>
      <c r="T2287" s="2">
        <v>0</v>
      </c>
    </row>
    <row r="2288" spans="1:20" x14ac:dyDescent="0.3">
      <c r="A2288" t="s">
        <v>2176</v>
      </c>
      <c r="B2288" s="2">
        <v>79</v>
      </c>
      <c r="C2288" s="2">
        <v>79</v>
      </c>
      <c r="D2288" s="2">
        <v>0</v>
      </c>
      <c r="E2288" s="2">
        <v>0</v>
      </c>
      <c r="F2288" s="2">
        <v>0</v>
      </c>
      <c r="G2288" s="2">
        <v>0</v>
      </c>
      <c r="H2288" s="2">
        <v>0</v>
      </c>
      <c r="I2288" s="2">
        <v>0</v>
      </c>
      <c r="J2288" s="2">
        <v>0</v>
      </c>
      <c r="K2288" s="2">
        <v>0</v>
      </c>
      <c r="L2288" s="2">
        <v>0</v>
      </c>
      <c r="M2288" s="2">
        <v>0</v>
      </c>
      <c r="N2288" s="2">
        <v>0</v>
      </c>
      <c r="O2288" s="2">
        <v>0</v>
      </c>
      <c r="P2288" s="2">
        <v>0</v>
      </c>
      <c r="Q2288" s="2">
        <v>0</v>
      </c>
      <c r="R2288" s="2">
        <v>0</v>
      </c>
      <c r="S2288" s="2">
        <v>0</v>
      </c>
      <c r="T2288" s="2">
        <v>0</v>
      </c>
    </row>
    <row r="2289" spans="1:20" x14ac:dyDescent="0.3">
      <c r="A2289" t="s">
        <v>2177</v>
      </c>
      <c r="B2289" s="2">
        <v>109</v>
      </c>
      <c r="C2289" s="2">
        <v>109</v>
      </c>
      <c r="D2289" s="2">
        <v>0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0</v>
      </c>
      <c r="O2289" s="2">
        <v>0</v>
      </c>
      <c r="P2289" s="2">
        <v>0</v>
      </c>
      <c r="Q2289" s="2">
        <v>0</v>
      </c>
      <c r="R2289" s="2">
        <v>0</v>
      </c>
      <c r="S2289" s="2">
        <v>0</v>
      </c>
      <c r="T2289" s="2">
        <v>0</v>
      </c>
    </row>
    <row r="2290" spans="1:20" x14ac:dyDescent="0.3">
      <c r="A2290" t="s">
        <v>2178</v>
      </c>
      <c r="B2290" s="2">
        <v>98</v>
      </c>
      <c r="C2290" s="2">
        <v>98</v>
      </c>
      <c r="D2290" s="2">
        <v>0</v>
      </c>
      <c r="E2290" s="2">
        <v>0</v>
      </c>
      <c r="F2290" s="2">
        <v>0</v>
      </c>
      <c r="G2290" s="2">
        <v>0</v>
      </c>
      <c r="H2290" s="2">
        <v>0</v>
      </c>
      <c r="I2290" s="2">
        <v>0</v>
      </c>
      <c r="J2290" s="2">
        <v>0</v>
      </c>
      <c r="K2290" s="2">
        <v>0</v>
      </c>
      <c r="L2290" s="2">
        <v>0</v>
      </c>
      <c r="M2290" s="2">
        <v>0</v>
      </c>
      <c r="N2290" s="2">
        <v>0</v>
      </c>
      <c r="O2290" s="2">
        <v>0</v>
      </c>
      <c r="P2290" s="2">
        <v>0</v>
      </c>
      <c r="Q2290" s="2">
        <v>0</v>
      </c>
      <c r="R2290" s="2">
        <v>0</v>
      </c>
      <c r="S2290" s="2">
        <v>0</v>
      </c>
      <c r="T2290" s="2">
        <v>0</v>
      </c>
    </row>
    <row r="2291" spans="1:20" x14ac:dyDescent="0.3">
      <c r="A2291" t="s">
        <v>2179</v>
      </c>
      <c r="B2291" s="2">
        <v>10</v>
      </c>
      <c r="C2291" s="2">
        <v>10</v>
      </c>
      <c r="D2291" s="2">
        <v>0</v>
      </c>
      <c r="E2291" s="2">
        <v>0</v>
      </c>
      <c r="F2291" s="2">
        <v>0</v>
      </c>
      <c r="G2291" s="2">
        <v>0</v>
      </c>
      <c r="H2291" s="2">
        <v>0</v>
      </c>
      <c r="I2291" s="2">
        <v>0</v>
      </c>
      <c r="J2291" s="2">
        <v>0</v>
      </c>
      <c r="K2291" s="2">
        <v>0</v>
      </c>
      <c r="L2291" s="2">
        <v>0</v>
      </c>
      <c r="M2291" s="2">
        <v>0</v>
      </c>
      <c r="N2291" s="2">
        <v>0</v>
      </c>
      <c r="O2291" s="2">
        <v>0</v>
      </c>
      <c r="P2291" s="2">
        <v>0</v>
      </c>
      <c r="Q2291" s="2">
        <v>0</v>
      </c>
      <c r="R2291" s="2">
        <v>0</v>
      </c>
      <c r="S2291" s="2">
        <v>0</v>
      </c>
      <c r="T2291" s="2">
        <v>0</v>
      </c>
    </row>
    <row r="2292" spans="1:20" x14ac:dyDescent="0.3">
      <c r="A2292" t="s">
        <v>2180</v>
      </c>
      <c r="B2292" s="2">
        <v>27</v>
      </c>
      <c r="C2292" s="2">
        <v>27</v>
      </c>
      <c r="D2292" s="2">
        <v>0</v>
      </c>
      <c r="E2292" s="2">
        <v>0</v>
      </c>
      <c r="F2292" s="2">
        <v>0</v>
      </c>
      <c r="G2292" s="2">
        <v>0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0</v>
      </c>
      <c r="N2292" s="2">
        <v>0</v>
      </c>
      <c r="O2292" s="2">
        <v>0</v>
      </c>
      <c r="P2292" s="2">
        <v>0</v>
      </c>
      <c r="Q2292" s="2">
        <v>0</v>
      </c>
      <c r="R2292" s="2">
        <v>0</v>
      </c>
      <c r="S2292" s="2">
        <v>0</v>
      </c>
      <c r="T2292" s="2">
        <v>0</v>
      </c>
    </row>
    <row r="2293" spans="1:20" x14ac:dyDescent="0.3">
      <c r="A2293" t="s">
        <v>2181</v>
      </c>
      <c r="B2293" s="2">
        <v>57</v>
      </c>
      <c r="C2293" s="2">
        <v>57</v>
      </c>
      <c r="D2293" s="2">
        <v>0</v>
      </c>
      <c r="E2293" s="2">
        <v>0</v>
      </c>
      <c r="F2293" s="2">
        <v>0</v>
      </c>
      <c r="G2293" s="2">
        <v>0</v>
      </c>
      <c r="H2293" s="2">
        <v>0</v>
      </c>
      <c r="I2293" s="2">
        <v>0</v>
      </c>
      <c r="J2293" s="2">
        <v>0</v>
      </c>
      <c r="K2293" s="2">
        <v>0</v>
      </c>
      <c r="L2293" s="2">
        <v>0</v>
      </c>
      <c r="M2293" s="2">
        <v>0</v>
      </c>
      <c r="N2293" s="2">
        <v>0</v>
      </c>
      <c r="O2293" s="2">
        <v>0</v>
      </c>
      <c r="P2293" s="2">
        <v>0</v>
      </c>
      <c r="Q2293" s="2">
        <v>0</v>
      </c>
      <c r="R2293" s="2">
        <v>0</v>
      </c>
      <c r="S2293" s="2">
        <v>0</v>
      </c>
      <c r="T2293" s="2">
        <v>0</v>
      </c>
    </row>
    <row r="2294" spans="1:20" x14ac:dyDescent="0.3">
      <c r="A2294" t="s">
        <v>2182</v>
      </c>
      <c r="B2294" s="2">
        <v>16</v>
      </c>
      <c r="C2294" s="2">
        <v>16</v>
      </c>
      <c r="D2294" s="2">
        <v>0</v>
      </c>
      <c r="E2294" s="2">
        <v>0</v>
      </c>
      <c r="F2294" s="2">
        <v>0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0</v>
      </c>
      <c r="O2294" s="2">
        <v>0</v>
      </c>
      <c r="P2294" s="2">
        <v>0</v>
      </c>
      <c r="Q2294" s="2">
        <v>0</v>
      </c>
      <c r="R2294" s="2">
        <v>0</v>
      </c>
      <c r="S2294" s="2">
        <v>0</v>
      </c>
      <c r="T2294" s="2">
        <v>0</v>
      </c>
    </row>
    <row r="2295" spans="1:20" x14ac:dyDescent="0.3">
      <c r="A2295" t="s">
        <v>2183</v>
      </c>
      <c r="B2295" s="2">
        <v>51</v>
      </c>
      <c r="C2295" s="2">
        <v>51</v>
      </c>
      <c r="D2295" s="2">
        <v>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  <c r="Q2295" s="2">
        <v>0</v>
      </c>
      <c r="R2295" s="2">
        <v>0</v>
      </c>
      <c r="S2295" s="2">
        <v>0</v>
      </c>
      <c r="T2295" s="2">
        <v>0</v>
      </c>
    </row>
    <row r="2296" spans="1:20" x14ac:dyDescent="0.3">
      <c r="A2296" t="s">
        <v>2184</v>
      </c>
      <c r="B2296" s="2">
        <v>57</v>
      </c>
      <c r="C2296" s="2">
        <v>57</v>
      </c>
      <c r="D2296" s="2">
        <v>0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  <c r="Q2296" s="2">
        <v>0</v>
      </c>
      <c r="R2296" s="2">
        <v>0</v>
      </c>
      <c r="S2296" s="2">
        <v>0</v>
      </c>
      <c r="T2296" s="2">
        <v>0</v>
      </c>
    </row>
    <row r="2297" spans="1:20" x14ac:dyDescent="0.3">
      <c r="A2297" t="s">
        <v>2185</v>
      </c>
      <c r="B2297" s="2">
        <v>6</v>
      </c>
      <c r="C2297" s="2">
        <v>6</v>
      </c>
      <c r="D2297" s="2">
        <v>0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  <c r="Q2297" s="2">
        <v>0</v>
      </c>
      <c r="R2297" s="2">
        <v>0</v>
      </c>
      <c r="S2297" s="2">
        <v>0</v>
      </c>
      <c r="T2297" s="2">
        <v>0</v>
      </c>
    </row>
    <row r="2298" spans="1:20" x14ac:dyDescent="0.3">
      <c r="A2298" t="s">
        <v>2186</v>
      </c>
      <c r="B2298" s="2">
        <v>40</v>
      </c>
      <c r="C2298" s="2">
        <v>40</v>
      </c>
      <c r="D2298" s="2">
        <v>0</v>
      </c>
      <c r="E2298" s="2">
        <v>0</v>
      </c>
      <c r="F2298" s="2">
        <v>0</v>
      </c>
      <c r="G2298" s="2">
        <v>0</v>
      </c>
      <c r="H2298" s="2">
        <v>0</v>
      </c>
      <c r="I2298" s="2">
        <v>0</v>
      </c>
      <c r="J2298" s="2">
        <v>0</v>
      </c>
      <c r="K2298" s="2">
        <v>0</v>
      </c>
      <c r="L2298" s="2">
        <v>0</v>
      </c>
      <c r="M2298" s="2">
        <v>0</v>
      </c>
      <c r="N2298" s="2">
        <v>0</v>
      </c>
      <c r="O2298" s="2">
        <v>0</v>
      </c>
      <c r="P2298" s="2">
        <v>0</v>
      </c>
      <c r="Q2298" s="2">
        <v>0</v>
      </c>
      <c r="R2298" s="2">
        <v>0</v>
      </c>
      <c r="S2298" s="2">
        <v>0</v>
      </c>
      <c r="T2298" s="2">
        <v>0</v>
      </c>
    </row>
    <row r="2299" spans="1:20" x14ac:dyDescent="0.3">
      <c r="A2299" t="s">
        <v>2187</v>
      </c>
      <c r="B2299" s="2">
        <v>10</v>
      </c>
      <c r="C2299" s="2">
        <v>10</v>
      </c>
      <c r="D2299" s="2">
        <v>0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0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  <c r="Q2299" s="2">
        <v>0</v>
      </c>
      <c r="R2299" s="2">
        <v>0</v>
      </c>
      <c r="S2299" s="2">
        <v>0</v>
      </c>
      <c r="T2299" s="2">
        <v>0</v>
      </c>
    </row>
    <row r="2300" spans="1:20" x14ac:dyDescent="0.3">
      <c r="A2300" t="s">
        <v>2188</v>
      </c>
      <c r="B2300" s="2">
        <v>41</v>
      </c>
      <c r="C2300" s="2">
        <v>41</v>
      </c>
      <c r="D2300" s="2">
        <v>0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0</v>
      </c>
      <c r="K2300" s="2">
        <v>0</v>
      </c>
      <c r="L2300" s="2">
        <v>0</v>
      </c>
      <c r="M2300" s="2">
        <v>0</v>
      </c>
      <c r="N2300" s="2">
        <v>0</v>
      </c>
      <c r="O2300" s="2">
        <v>0</v>
      </c>
      <c r="P2300" s="2">
        <v>0</v>
      </c>
      <c r="Q2300" s="2">
        <v>0</v>
      </c>
      <c r="R2300" s="2">
        <v>0</v>
      </c>
      <c r="S2300" s="2">
        <v>0</v>
      </c>
      <c r="T2300" s="2">
        <v>0</v>
      </c>
    </row>
    <row r="2301" spans="1:20" x14ac:dyDescent="0.3">
      <c r="A2301" t="s">
        <v>2189</v>
      </c>
      <c r="B2301" s="2">
        <v>75</v>
      </c>
      <c r="C2301" s="2">
        <v>75</v>
      </c>
      <c r="D2301" s="2">
        <v>0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  <c r="Q2301" s="2">
        <v>0</v>
      </c>
      <c r="R2301" s="2">
        <v>0</v>
      </c>
      <c r="S2301" s="2">
        <v>0</v>
      </c>
      <c r="T2301" s="2">
        <v>0</v>
      </c>
    </row>
    <row r="2302" spans="1:20" x14ac:dyDescent="0.3">
      <c r="A2302" t="s">
        <v>2190</v>
      </c>
      <c r="B2302" s="2">
        <v>86</v>
      </c>
      <c r="C2302" s="2">
        <v>86</v>
      </c>
      <c r="D2302" s="2">
        <v>0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0</v>
      </c>
      <c r="N2302" s="2">
        <v>0</v>
      </c>
      <c r="O2302" s="2">
        <v>0</v>
      </c>
      <c r="P2302" s="2">
        <v>0</v>
      </c>
      <c r="Q2302" s="2">
        <v>0</v>
      </c>
      <c r="R2302" s="2">
        <v>0</v>
      </c>
      <c r="S2302" s="2">
        <v>0</v>
      </c>
      <c r="T2302" s="2">
        <v>0</v>
      </c>
    </row>
    <row r="2303" spans="1:20" x14ac:dyDescent="0.3">
      <c r="A2303" t="s">
        <v>2160</v>
      </c>
      <c r="B2303" s="2">
        <v>55</v>
      </c>
      <c r="C2303" s="2">
        <v>55</v>
      </c>
      <c r="D2303" s="2">
        <v>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  <c r="Q2303" s="2">
        <v>0</v>
      </c>
      <c r="R2303" s="2">
        <v>0</v>
      </c>
      <c r="S2303" s="2">
        <v>0</v>
      </c>
      <c r="T2303" s="2">
        <v>0</v>
      </c>
    </row>
    <row r="2304" spans="1:20" x14ac:dyDescent="0.3">
      <c r="A2304" t="s">
        <v>2191</v>
      </c>
      <c r="B2304" s="2">
        <v>87</v>
      </c>
      <c r="C2304" s="2">
        <v>87</v>
      </c>
      <c r="D2304" s="2">
        <v>0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  <c r="Q2304" s="2">
        <v>0</v>
      </c>
      <c r="R2304" s="2">
        <v>0</v>
      </c>
      <c r="S2304" s="2">
        <v>0</v>
      </c>
      <c r="T2304" s="2">
        <v>0</v>
      </c>
    </row>
    <row r="2305" spans="1:20" x14ac:dyDescent="0.3">
      <c r="A2305" t="s">
        <v>2192</v>
      </c>
      <c r="B2305" s="2">
        <v>159</v>
      </c>
      <c r="C2305" s="2">
        <v>159</v>
      </c>
      <c r="D2305" s="2">
        <v>5</v>
      </c>
      <c r="E2305" s="2">
        <v>0</v>
      </c>
      <c r="F2305" s="2">
        <v>0</v>
      </c>
      <c r="G2305" s="2">
        <v>0</v>
      </c>
      <c r="H2305" s="2">
        <v>0</v>
      </c>
      <c r="I2305" s="2">
        <v>5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  <c r="Q2305" s="2">
        <v>0</v>
      </c>
      <c r="R2305" s="2">
        <v>0</v>
      </c>
      <c r="S2305" s="2">
        <v>0</v>
      </c>
      <c r="T2305" s="2">
        <v>0</v>
      </c>
    </row>
    <row r="2306" spans="1:20" x14ac:dyDescent="0.3">
      <c r="A2306" t="s">
        <v>2160</v>
      </c>
      <c r="B2306" s="2">
        <v>55</v>
      </c>
      <c r="C2306" s="2">
        <v>55</v>
      </c>
      <c r="D2306" s="2">
        <v>0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  <c r="Q2306" s="2">
        <v>0</v>
      </c>
      <c r="R2306" s="2">
        <v>0</v>
      </c>
      <c r="S2306" s="2">
        <v>0</v>
      </c>
      <c r="T2306" s="2">
        <v>0</v>
      </c>
    </row>
    <row r="2307" spans="1:20" x14ac:dyDescent="0.3">
      <c r="A2307" t="s">
        <v>2193</v>
      </c>
      <c r="B2307" s="2">
        <v>12</v>
      </c>
      <c r="C2307" s="2">
        <v>12</v>
      </c>
      <c r="D2307" s="2">
        <v>0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  <c r="Q2307" s="2">
        <v>0</v>
      </c>
      <c r="R2307" s="2">
        <v>0</v>
      </c>
      <c r="S2307" s="2">
        <v>0</v>
      </c>
      <c r="T2307" s="2">
        <v>0</v>
      </c>
    </row>
    <row r="2308" spans="1:20" x14ac:dyDescent="0.3">
      <c r="A2308" t="s">
        <v>2194</v>
      </c>
      <c r="B2308" s="2">
        <v>30</v>
      </c>
      <c r="C2308" s="2">
        <v>30</v>
      </c>
      <c r="D2308" s="2">
        <v>0</v>
      </c>
      <c r="E2308" s="2">
        <v>0</v>
      </c>
      <c r="F2308" s="2">
        <v>0</v>
      </c>
      <c r="G2308" s="2">
        <v>0</v>
      </c>
      <c r="H2308" s="2">
        <v>0</v>
      </c>
      <c r="I2308" s="2">
        <v>0</v>
      </c>
      <c r="J2308" s="2">
        <v>0</v>
      </c>
      <c r="K2308" s="2">
        <v>0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  <c r="Q2308" s="2">
        <v>0</v>
      </c>
      <c r="R2308" s="2">
        <v>0</v>
      </c>
      <c r="S2308" s="2">
        <v>0</v>
      </c>
      <c r="T2308" s="2">
        <v>0</v>
      </c>
    </row>
    <row r="2309" spans="1:20" x14ac:dyDescent="0.3">
      <c r="A2309" t="s">
        <v>2195</v>
      </c>
      <c r="B2309" s="2">
        <v>77</v>
      </c>
      <c r="C2309" s="2">
        <v>77</v>
      </c>
      <c r="D2309" s="2">
        <v>0</v>
      </c>
      <c r="E2309" s="2">
        <v>0</v>
      </c>
      <c r="F2309" s="2">
        <v>0</v>
      </c>
      <c r="G2309" s="2">
        <v>0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  <c r="Q2309" s="2">
        <v>0</v>
      </c>
      <c r="R2309" s="2">
        <v>0</v>
      </c>
      <c r="S2309" s="2">
        <v>0</v>
      </c>
      <c r="T2309" s="2">
        <v>0</v>
      </c>
    </row>
    <row r="2310" spans="1:20" x14ac:dyDescent="0.3">
      <c r="A2310" t="s">
        <v>2196</v>
      </c>
      <c r="B2310" s="2">
        <v>12</v>
      </c>
      <c r="C2310" s="2">
        <v>12</v>
      </c>
      <c r="D2310" s="2">
        <v>0</v>
      </c>
      <c r="E2310" s="2">
        <v>0</v>
      </c>
      <c r="F2310" s="2">
        <v>0</v>
      </c>
      <c r="G2310" s="2">
        <v>0</v>
      </c>
      <c r="H2310" s="2">
        <v>0</v>
      </c>
      <c r="I2310" s="2">
        <v>0</v>
      </c>
      <c r="J2310" s="2">
        <v>0</v>
      </c>
      <c r="K2310" s="2">
        <v>0</v>
      </c>
      <c r="L2310" s="2">
        <v>0</v>
      </c>
      <c r="M2310" s="2">
        <v>0</v>
      </c>
      <c r="N2310" s="2">
        <v>0</v>
      </c>
      <c r="O2310" s="2">
        <v>0</v>
      </c>
      <c r="P2310" s="2">
        <v>0</v>
      </c>
      <c r="Q2310" s="2">
        <v>0</v>
      </c>
      <c r="R2310" s="2">
        <v>0</v>
      </c>
      <c r="S2310" s="2">
        <v>0</v>
      </c>
      <c r="T2310" s="2">
        <v>0</v>
      </c>
    </row>
    <row r="2311" spans="1:20" x14ac:dyDescent="0.3">
      <c r="A2311" t="s">
        <v>2197</v>
      </c>
      <c r="B2311" s="2">
        <v>100</v>
      </c>
      <c r="C2311" s="2">
        <v>100</v>
      </c>
      <c r="D2311" s="2">
        <v>0</v>
      </c>
      <c r="E2311" s="2">
        <v>0</v>
      </c>
      <c r="F2311" s="2">
        <v>0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0</v>
      </c>
      <c r="Q2311" s="2">
        <v>0</v>
      </c>
      <c r="R2311" s="2">
        <v>0</v>
      </c>
      <c r="S2311" s="2">
        <v>0</v>
      </c>
      <c r="T2311" s="2">
        <v>0</v>
      </c>
    </row>
    <row r="2312" spans="1:20" x14ac:dyDescent="0.3">
      <c r="A2312" t="s">
        <v>2198</v>
      </c>
      <c r="B2312" s="2">
        <v>41</v>
      </c>
      <c r="C2312" s="2">
        <v>41</v>
      </c>
      <c r="D2312" s="2">
        <v>0</v>
      </c>
      <c r="E2312" s="2">
        <v>0</v>
      </c>
      <c r="F2312" s="2">
        <v>0</v>
      </c>
      <c r="G2312" s="2">
        <v>0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0</v>
      </c>
      <c r="O2312" s="2">
        <v>0</v>
      </c>
      <c r="P2312" s="2">
        <v>0</v>
      </c>
      <c r="Q2312" s="2">
        <v>0</v>
      </c>
      <c r="R2312" s="2">
        <v>0</v>
      </c>
      <c r="S2312" s="2">
        <v>0</v>
      </c>
      <c r="T2312" s="2">
        <v>0</v>
      </c>
    </row>
    <row r="2313" spans="1:20" x14ac:dyDescent="0.3">
      <c r="A2313" t="s">
        <v>2199</v>
      </c>
      <c r="B2313" s="2">
        <v>18</v>
      </c>
      <c r="C2313" s="2">
        <v>18</v>
      </c>
      <c r="D2313" s="2">
        <v>2</v>
      </c>
      <c r="E2313" s="2">
        <v>0</v>
      </c>
      <c r="F2313" s="2">
        <v>0</v>
      </c>
      <c r="G2313" s="2">
        <v>0</v>
      </c>
      <c r="H2313" s="2">
        <v>0</v>
      </c>
      <c r="I2313" s="2">
        <v>2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  <c r="Q2313" s="2">
        <v>0</v>
      </c>
      <c r="R2313" s="2">
        <v>0</v>
      </c>
      <c r="S2313" s="2">
        <v>0</v>
      </c>
      <c r="T2313" s="2">
        <v>0</v>
      </c>
    </row>
    <row r="2314" spans="1:20" x14ac:dyDescent="0.3">
      <c r="A2314" t="s">
        <v>2200</v>
      </c>
      <c r="B2314" s="2">
        <v>76</v>
      </c>
      <c r="C2314" s="2">
        <v>76</v>
      </c>
      <c r="D2314" s="2">
        <v>1</v>
      </c>
      <c r="E2314" s="2">
        <v>0</v>
      </c>
      <c r="F2314" s="2">
        <v>0</v>
      </c>
      <c r="G2314" s="2">
        <v>0</v>
      </c>
      <c r="H2314" s="2">
        <v>0</v>
      </c>
      <c r="I2314" s="2">
        <v>1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  <c r="Q2314" s="2">
        <v>0</v>
      </c>
      <c r="R2314" s="2">
        <v>0</v>
      </c>
      <c r="S2314" s="2">
        <v>0</v>
      </c>
      <c r="T2314" s="2">
        <v>0</v>
      </c>
    </row>
    <row r="2315" spans="1:20" x14ac:dyDescent="0.3">
      <c r="A2315" t="s">
        <v>2201</v>
      </c>
      <c r="B2315" s="2">
        <v>19</v>
      </c>
      <c r="C2315" s="2">
        <v>19</v>
      </c>
      <c r="D2315" s="2">
        <v>0</v>
      </c>
      <c r="E2315" s="2">
        <v>0</v>
      </c>
      <c r="F2315" s="2">
        <v>0</v>
      </c>
      <c r="G2315" s="2">
        <v>0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  <c r="Q2315" s="2">
        <v>0</v>
      </c>
      <c r="R2315" s="2">
        <v>0</v>
      </c>
      <c r="S2315" s="2">
        <v>0</v>
      </c>
      <c r="T2315" s="2">
        <v>0</v>
      </c>
    </row>
    <row r="2316" spans="1:20" x14ac:dyDescent="0.3">
      <c r="A2316" t="s">
        <v>2202</v>
      </c>
      <c r="B2316" s="2">
        <v>22</v>
      </c>
      <c r="C2316" s="2">
        <v>22</v>
      </c>
      <c r="D2316" s="2">
        <v>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  <c r="Q2316" s="2">
        <v>0</v>
      </c>
      <c r="R2316" s="2">
        <v>0</v>
      </c>
      <c r="S2316" s="2">
        <v>0</v>
      </c>
      <c r="T2316" s="2">
        <v>0</v>
      </c>
    </row>
    <row r="2317" spans="1:20" x14ac:dyDescent="0.3">
      <c r="A2317" t="s">
        <v>2203</v>
      </c>
      <c r="B2317" s="2">
        <v>226</v>
      </c>
      <c r="C2317" s="2">
        <v>226</v>
      </c>
      <c r="D2317" s="2">
        <v>53</v>
      </c>
      <c r="E2317" s="2">
        <v>0</v>
      </c>
      <c r="F2317" s="2">
        <v>0</v>
      </c>
      <c r="G2317" s="2">
        <v>0</v>
      </c>
      <c r="H2317" s="2">
        <v>0</v>
      </c>
      <c r="I2317" s="2">
        <v>53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  <c r="Q2317" s="2">
        <v>0</v>
      </c>
      <c r="R2317" s="2">
        <v>0</v>
      </c>
      <c r="S2317" s="2">
        <v>0</v>
      </c>
      <c r="T2317" s="2">
        <v>0</v>
      </c>
    </row>
    <row r="2318" spans="1:20" x14ac:dyDescent="0.3">
      <c r="A2318" t="s">
        <v>2204</v>
      </c>
      <c r="B2318" s="2">
        <v>15</v>
      </c>
      <c r="C2318" s="2">
        <v>15</v>
      </c>
      <c r="D2318" s="2">
        <v>0</v>
      </c>
      <c r="E2318" s="2">
        <v>0</v>
      </c>
      <c r="F2318" s="2">
        <v>0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  <c r="Q2318" s="2">
        <v>0</v>
      </c>
      <c r="R2318" s="2">
        <v>0</v>
      </c>
      <c r="S2318" s="2">
        <v>0</v>
      </c>
      <c r="T2318" s="2">
        <v>0</v>
      </c>
    </row>
    <row r="2319" spans="1:20" x14ac:dyDescent="0.3">
      <c r="A2319" t="s">
        <v>2205</v>
      </c>
      <c r="B2319" s="2">
        <v>89</v>
      </c>
      <c r="C2319" s="2">
        <v>89</v>
      </c>
      <c r="D2319" s="2">
        <v>0</v>
      </c>
      <c r="E2319" s="2">
        <v>0</v>
      </c>
      <c r="F2319" s="2">
        <v>0</v>
      </c>
      <c r="G2319" s="2">
        <v>0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  <c r="Q2319" s="2">
        <v>0</v>
      </c>
      <c r="R2319" s="2">
        <v>0</v>
      </c>
      <c r="S2319" s="2">
        <v>0</v>
      </c>
      <c r="T2319" s="2">
        <v>0</v>
      </c>
    </row>
    <row r="2320" spans="1:20" x14ac:dyDescent="0.3">
      <c r="A2320" t="s">
        <v>2206</v>
      </c>
      <c r="B2320" s="2">
        <v>40</v>
      </c>
      <c r="C2320" s="2">
        <v>40</v>
      </c>
      <c r="D2320" s="2">
        <v>0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  <c r="Q2320" s="2">
        <v>0</v>
      </c>
      <c r="R2320" s="2">
        <v>0</v>
      </c>
      <c r="S2320" s="2">
        <v>0</v>
      </c>
      <c r="T2320" s="2">
        <v>0</v>
      </c>
    </row>
    <row r="2321" spans="1:20" x14ac:dyDescent="0.3">
      <c r="A2321" t="s">
        <v>2207</v>
      </c>
      <c r="B2321" s="2">
        <v>12</v>
      </c>
      <c r="C2321" s="2">
        <v>12</v>
      </c>
      <c r="D2321" s="2">
        <v>0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  <c r="Q2321" s="2">
        <v>0</v>
      </c>
      <c r="R2321" s="2">
        <v>0</v>
      </c>
      <c r="S2321" s="2">
        <v>0</v>
      </c>
      <c r="T2321" s="2">
        <v>0</v>
      </c>
    </row>
    <row r="2322" spans="1:20" x14ac:dyDescent="0.3">
      <c r="A2322" t="s">
        <v>2208</v>
      </c>
      <c r="B2322" s="2">
        <v>54</v>
      </c>
      <c r="C2322" s="2">
        <v>54</v>
      </c>
      <c r="D2322" s="2">
        <v>0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  <c r="Q2322" s="2">
        <v>0</v>
      </c>
      <c r="R2322" s="2">
        <v>0</v>
      </c>
      <c r="S2322" s="2">
        <v>0</v>
      </c>
      <c r="T2322" s="2">
        <v>0</v>
      </c>
    </row>
    <row r="2323" spans="1:20" x14ac:dyDescent="0.3">
      <c r="A2323" t="s">
        <v>2209</v>
      </c>
      <c r="B2323" s="2">
        <v>47</v>
      </c>
      <c r="C2323" s="2">
        <v>47</v>
      </c>
      <c r="D2323" s="2">
        <v>0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  <c r="Q2323" s="2">
        <v>0</v>
      </c>
      <c r="R2323" s="2">
        <v>0</v>
      </c>
      <c r="S2323" s="2">
        <v>0</v>
      </c>
      <c r="T2323" s="2">
        <v>0</v>
      </c>
    </row>
    <row r="2324" spans="1:20" x14ac:dyDescent="0.3">
      <c r="A2324" t="s">
        <v>2210</v>
      </c>
      <c r="B2324" s="2">
        <v>13</v>
      </c>
      <c r="C2324" s="2">
        <v>13</v>
      </c>
      <c r="D2324" s="2">
        <v>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  <c r="Q2324" s="2">
        <v>0</v>
      </c>
      <c r="R2324" s="2">
        <v>0</v>
      </c>
      <c r="S2324" s="2">
        <v>0</v>
      </c>
      <c r="T2324" s="2">
        <v>0</v>
      </c>
    </row>
    <row r="2325" spans="1:20" x14ac:dyDescent="0.3">
      <c r="A2325" t="s">
        <v>2211</v>
      </c>
      <c r="B2325" s="2">
        <v>14</v>
      </c>
      <c r="C2325" s="2">
        <v>14</v>
      </c>
      <c r="D2325" s="2">
        <v>0</v>
      </c>
      <c r="E2325" s="2">
        <v>0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  <c r="Q2325" s="2">
        <v>0</v>
      </c>
      <c r="R2325" s="2">
        <v>0</v>
      </c>
      <c r="S2325" s="2">
        <v>0</v>
      </c>
      <c r="T2325" s="2">
        <v>0</v>
      </c>
    </row>
    <row r="2326" spans="1:20" x14ac:dyDescent="0.3">
      <c r="A2326" t="s">
        <v>2212</v>
      </c>
      <c r="B2326" s="2">
        <v>48</v>
      </c>
      <c r="C2326" s="2">
        <v>48</v>
      </c>
      <c r="D2326" s="2">
        <v>0</v>
      </c>
      <c r="E2326" s="2">
        <v>0</v>
      </c>
      <c r="F2326" s="2">
        <v>0</v>
      </c>
      <c r="G2326" s="2">
        <v>0</v>
      </c>
      <c r="H2326" s="2">
        <v>0</v>
      </c>
      <c r="I2326" s="2">
        <v>0</v>
      </c>
      <c r="J2326" s="2">
        <v>0</v>
      </c>
      <c r="K2326" s="2">
        <v>0</v>
      </c>
      <c r="L2326" s="2">
        <v>0</v>
      </c>
      <c r="M2326" s="2">
        <v>0</v>
      </c>
      <c r="N2326" s="2">
        <v>0</v>
      </c>
      <c r="O2326" s="2">
        <v>0</v>
      </c>
      <c r="P2326" s="2">
        <v>0</v>
      </c>
      <c r="Q2326" s="2">
        <v>0</v>
      </c>
      <c r="R2326" s="2">
        <v>0</v>
      </c>
      <c r="S2326" s="2">
        <v>0</v>
      </c>
      <c r="T2326" s="2">
        <v>0</v>
      </c>
    </row>
    <row r="2327" spans="1:20" x14ac:dyDescent="0.3">
      <c r="A2327" t="s">
        <v>2213</v>
      </c>
      <c r="B2327" s="2">
        <v>34</v>
      </c>
      <c r="C2327" s="2">
        <v>34</v>
      </c>
      <c r="D2327" s="2">
        <v>0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  <c r="Q2327" s="2">
        <v>0</v>
      </c>
      <c r="R2327" s="2">
        <v>0</v>
      </c>
      <c r="S2327" s="2">
        <v>0</v>
      </c>
      <c r="T2327" s="2">
        <v>0</v>
      </c>
    </row>
    <row r="2328" spans="1:20" x14ac:dyDescent="0.3">
      <c r="A2328" t="s">
        <v>2214</v>
      </c>
      <c r="B2328" s="2">
        <v>16</v>
      </c>
      <c r="C2328" s="2">
        <v>16</v>
      </c>
      <c r="D2328" s="2">
        <v>0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  <c r="Q2328" s="2">
        <v>0</v>
      </c>
      <c r="R2328" s="2">
        <v>0</v>
      </c>
      <c r="S2328" s="2">
        <v>0</v>
      </c>
      <c r="T2328" s="2">
        <v>0</v>
      </c>
    </row>
    <row r="2329" spans="1:20" x14ac:dyDescent="0.3">
      <c r="A2329" t="s">
        <v>2215</v>
      </c>
      <c r="B2329" s="2">
        <v>37</v>
      </c>
      <c r="C2329" s="2">
        <v>37</v>
      </c>
      <c r="D2329" s="2">
        <v>0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  <c r="Q2329" s="2">
        <v>0</v>
      </c>
      <c r="R2329" s="2">
        <v>0</v>
      </c>
      <c r="S2329" s="2">
        <v>0</v>
      </c>
      <c r="T2329" s="2">
        <v>0</v>
      </c>
    </row>
    <row r="2330" spans="1:20" x14ac:dyDescent="0.3">
      <c r="A2330" t="s">
        <v>2216</v>
      </c>
      <c r="B2330" s="2">
        <v>19</v>
      </c>
      <c r="C2330" s="2">
        <v>19</v>
      </c>
      <c r="D2330" s="2">
        <v>0</v>
      </c>
      <c r="E2330" s="2">
        <v>0</v>
      </c>
      <c r="F2330" s="2">
        <v>0</v>
      </c>
      <c r="G2330" s="2">
        <v>0</v>
      </c>
      <c r="H2330" s="2">
        <v>0</v>
      </c>
      <c r="I2330" s="2">
        <v>0</v>
      </c>
      <c r="J2330" s="2">
        <v>0</v>
      </c>
      <c r="K2330" s="2">
        <v>0</v>
      </c>
      <c r="L2330" s="2">
        <v>0</v>
      </c>
      <c r="M2330" s="2">
        <v>0</v>
      </c>
      <c r="N2330" s="2">
        <v>0</v>
      </c>
      <c r="O2330" s="2">
        <v>0</v>
      </c>
      <c r="P2330" s="2">
        <v>0</v>
      </c>
      <c r="Q2330" s="2">
        <v>0</v>
      </c>
      <c r="R2330" s="2">
        <v>0</v>
      </c>
      <c r="S2330" s="2">
        <v>0</v>
      </c>
      <c r="T2330" s="2">
        <v>0</v>
      </c>
    </row>
    <row r="2331" spans="1:20" x14ac:dyDescent="0.3">
      <c r="A2331" t="s">
        <v>2217</v>
      </c>
      <c r="B2331" s="2">
        <v>17</v>
      </c>
      <c r="C2331" s="2">
        <v>17</v>
      </c>
      <c r="D2331" s="2">
        <v>0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  <c r="Q2331" s="2">
        <v>0</v>
      </c>
      <c r="R2331" s="2">
        <v>0</v>
      </c>
      <c r="S2331" s="2">
        <v>0</v>
      </c>
      <c r="T2331" s="2">
        <v>0</v>
      </c>
    </row>
    <row r="2332" spans="1:20" x14ac:dyDescent="0.3">
      <c r="A2332" t="s">
        <v>2218</v>
      </c>
      <c r="B2332" s="2">
        <v>12</v>
      </c>
      <c r="C2332" s="2">
        <v>12</v>
      </c>
      <c r="D2332" s="2">
        <v>0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  <c r="Q2332" s="2">
        <v>0</v>
      </c>
      <c r="R2332" s="2">
        <v>0</v>
      </c>
      <c r="S2332" s="2">
        <v>0</v>
      </c>
      <c r="T2332" s="2">
        <v>0</v>
      </c>
    </row>
    <row r="2333" spans="1:20" x14ac:dyDescent="0.3">
      <c r="A2333" t="s">
        <v>2219</v>
      </c>
      <c r="B2333" s="2">
        <v>132</v>
      </c>
      <c r="C2333" s="2">
        <v>132</v>
      </c>
      <c r="D2333" s="2">
        <v>0</v>
      </c>
      <c r="E2333" s="2">
        <v>0</v>
      </c>
      <c r="F2333" s="2">
        <v>0</v>
      </c>
      <c r="G2333" s="2">
        <v>0</v>
      </c>
      <c r="H2333" s="2">
        <v>0</v>
      </c>
      <c r="I2333" s="2">
        <v>0</v>
      </c>
      <c r="J2333" s="2">
        <v>0</v>
      </c>
      <c r="K2333" s="2">
        <v>0</v>
      </c>
      <c r="L2333" s="2">
        <v>0</v>
      </c>
      <c r="M2333" s="2">
        <v>0</v>
      </c>
      <c r="N2333" s="2">
        <v>0</v>
      </c>
      <c r="O2333" s="2">
        <v>0</v>
      </c>
      <c r="P2333" s="2">
        <v>0</v>
      </c>
      <c r="Q2333" s="2">
        <v>0</v>
      </c>
      <c r="R2333" s="2">
        <v>0</v>
      </c>
      <c r="S2333" s="2">
        <v>0</v>
      </c>
      <c r="T2333" s="2">
        <v>0</v>
      </c>
    </row>
    <row r="2334" spans="1:20" x14ac:dyDescent="0.3">
      <c r="A2334" t="s">
        <v>2220</v>
      </c>
      <c r="B2334" s="2">
        <v>110</v>
      </c>
      <c r="C2334" s="2">
        <v>110</v>
      </c>
      <c r="D2334" s="2">
        <v>0</v>
      </c>
      <c r="E2334" s="2">
        <v>0</v>
      </c>
      <c r="F2334" s="2">
        <v>0</v>
      </c>
      <c r="G2334" s="2">
        <v>0</v>
      </c>
      <c r="H2334" s="2">
        <v>0</v>
      </c>
      <c r="I2334" s="2">
        <v>0</v>
      </c>
      <c r="J2334" s="2">
        <v>0</v>
      </c>
      <c r="K2334" s="2">
        <v>0</v>
      </c>
      <c r="L2334" s="2">
        <v>0</v>
      </c>
      <c r="M2334" s="2">
        <v>0</v>
      </c>
      <c r="N2334" s="2">
        <v>0</v>
      </c>
      <c r="O2334" s="2">
        <v>0</v>
      </c>
      <c r="P2334" s="2">
        <v>0</v>
      </c>
      <c r="Q2334" s="2">
        <v>0</v>
      </c>
      <c r="R2334" s="2">
        <v>0</v>
      </c>
      <c r="S2334" s="2">
        <v>0</v>
      </c>
      <c r="T2334" s="2">
        <v>0</v>
      </c>
    </row>
    <row r="2335" spans="1:20" x14ac:dyDescent="0.3">
      <c r="A2335" t="s">
        <v>2221</v>
      </c>
      <c r="B2335" s="2">
        <v>95</v>
      </c>
      <c r="C2335" s="2">
        <v>95</v>
      </c>
      <c r="D2335" s="2">
        <v>0</v>
      </c>
      <c r="E2335" s="2">
        <v>0</v>
      </c>
      <c r="F2335" s="2">
        <v>0</v>
      </c>
      <c r="G2335" s="2">
        <v>0</v>
      </c>
      <c r="H2335" s="2">
        <v>0</v>
      </c>
      <c r="I2335" s="2">
        <v>0</v>
      </c>
      <c r="J2335" s="2">
        <v>0</v>
      </c>
      <c r="K2335" s="2">
        <v>0</v>
      </c>
      <c r="L2335" s="2">
        <v>0</v>
      </c>
      <c r="M2335" s="2">
        <v>0</v>
      </c>
      <c r="N2335" s="2">
        <v>0</v>
      </c>
      <c r="O2335" s="2">
        <v>0</v>
      </c>
      <c r="P2335" s="2">
        <v>0</v>
      </c>
      <c r="Q2335" s="2">
        <v>0</v>
      </c>
      <c r="R2335" s="2">
        <v>0</v>
      </c>
      <c r="S2335" s="2">
        <v>0</v>
      </c>
      <c r="T2335" s="2">
        <v>0</v>
      </c>
    </row>
    <row r="2336" spans="1:20" x14ac:dyDescent="0.3">
      <c r="A2336" t="s">
        <v>2222</v>
      </c>
      <c r="B2336" s="2">
        <v>75</v>
      </c>
      <c r="C2336" s="2">
        <v>75</v>
      </c>
      <c r="D2336" s="2">
        <v>0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  <c r="Q2336" s="2">
        <v>0</v>
      </c>
      <c r="R2336" s="2">
        <v>0</v>
      </c>
      <c r="S2336" s="2">
        <v>0</v>
      </c>
      <c r="T2336" s="2">
        <v>0</v>
      </c>
    </row>
    <row r="2337" spans="1:20" x14ac:dyDescent="0.3">
      <c r="A2337" t="s">
        <v>2223</v>
      </c>
      <c r="B2337" s="2">
        <v>102</v>
      </c>
      <c r="C2337" s="2">
        <v>102</v>
      </c>
      <c r="D2337" s="2">
        <v>0</v>
      </c>
      <c r="E2337" s="2">
        <v>0</v>
      </c>
      <c r="F2337" s="2">
        <v>0</v>
      </c>
      <c r="G2337" s="2">
        <v>0</v>
      </c>
      <c r="H2337" s="2">
        <v>0</v>
      </c>
      <c r="I2337" s="2">
        <v>0</v>
      </c>
      <c r="J2337" s="2">
        <v>0</v>
      </c>
      <c r="K2337" s="2">
        <v>0</v>
      </c>
      <c r="L2337" s="2">
        <v>0</v>
      </c>
      <c r="M2337" s="2">
        <v>0</v>
      </c>
      <c r="N2337" s="2">
        <v>0</v>
      </c>
      <c r="O2337" s="2">
        <v>0</v>
      </c>
      <c r="P2337" s="2">
        <v>0</v>
      </c>
      <c r="Q2337" s="2">
        <v>0</v>
      </c>
      <c r="R2337" s="2">
        <v>0</v>
      </c>
      <c r="S2337" s="2">
        <v>0</v>
      </c>
      <c r="T2337" s="2">
        <v>0</v>
      </c>
    </row>
    <row r="2338" spans="1:20" x14ac:dyDescent="0.3">
      <c r="A2338" t="s">
        <v>2224</v>
      </c>
      <c r="B2338" s="2">
        <v>103</v>
      </c>
      <c r="C2338" s="2">
        <v>103</v>
      </c>
      <c r="D2338" s="2">
        <v>0</v>
      </c>
      <c r="E2338" s="2">
        <v>0</v>
      </c>
      <c r="F2338" s="2">
        <v>0</v>
      </c>
      <c r="G2338" s="2">
        <v>0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  <c r="Q2338" s="2">
        <v>0</v>
      </c>
      <c r="R2338" s="2">
        <v>0</v>
      </c>
      <c r="S2338" s="2">
        <v>0</v>
      </c>
      <c r="T2338" s="2">
        <v>0</v>
      </c>
    </row>
    <row r="2339" spans="1:20" x14ac:dyDescent="0.3">
      <c r="A2339" t="s">
        <v>2225</v>
      </c>
      <c r="B2339" s="2">
        <v>20</v>
      </c>
      <c r="C2339" s="2">
        <v>20</v>
      </c>
      <c r="D2339" s="2">
        <v>0</v>
      </c>
      <c r="E2339" s="2">
        <v>0</v>
      </c>
      <c r="F2339" s="2">
        <v>0</v>
      </c>
      <c r="G2339" s="2">
        <v>0</v>
      </c>
      <c r="H2339" s="2">
        <v>0</v>
      </c>
      <c r="I2339" s="2">
        <v>0</v>
      </c>
      <c r="J2339" s="2">
        <v>0</v>
      </c>
      <c r="K2339" s="2">
        <v>0</v>
      </c>
      <c r="L2339" s="2">
        <v>0</v>
      </c>
      <c r="M2339" s="2">
        <v>0</v>
      </c>
      <c r="N2339" s="2">
        <v>0</v>
      </c>
      <c r="O2339" s="2">
        <v>0</v>
      </c>
      <c r="P2339" s="2">
        <v>0</v>
      </c>
      <c r="Q2339" s="2">
        <v>0</v>
      </c>
      <c r="R2339" s="2">
        <v>0</v>
      </c>
      <c r="S2339" s="2">
        <v>0</v>
      </c>
      <c r="T2339" s="2">
        <v>0</v>
      </c>
    </row>
    <row r="2340" spans="1:20" x14ac:dyDescent="0.3">
      <c r="A2340" t="s">
        <v>2226</v>
      </c>
      <c r="B2340" s="2">
        <v>107</v>
      </c>
      <c r="C2340" s="2">
        <v>107</v>
      </c>
      <c r="D2340" s="2">
        <v>0</v>
      </c>
      <c r="E2340" s="2">
        <v>0</v>
      </c>
      <c r="F2340" s="2">
        <v>0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0</v>
      </c>
      <c r="Q2340" s="2">
        <v>0</v>
      </c>
      <c r="R2340" s="2">
        <v>0</v>
      </c>
      <c r="S2340" s="2">
        <v>0</v>
      </c>
      <c r="T2340" s="2">
        <v>0</v>
      </c>
    </row>
    <row r="2341" spans="1:20" x14ac:dyDescent="0.3">
      <c r="A2341" t="s">
        <v>2227</v>
      </c>
      <c r="B2341" s="2">
        <v>17</v>
      </c>
      <c r="C2341" s="2">
        <v>17</v>
      </c>
      <c r="D2341" s="2">
        <v>0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  <c r="Q2341" s="2">
        <v>0</v>
      </c>
      <c r="R2341" s="2">
        <v>0</v>
      </c>
      <c r="S2341" s="2">
        <v>0</v>
      </c>
      <c r="T2341" s="2">
        <v>0</v>
      </c>
    </row>
    <row r="2342" spans="1:20" x14ac:dyDescent="0.3">
      <c r="A2342" t="s">
        <v>2228</v>
      </c>
      <c r="B2342" s="2">
        <v>17</v>
      </c>
      <c r="C2342" s="2">
        <v>17</v>
      </c>
      <c r="D2342" s="2">
        <v>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  <c r="Q2342" s="2">
        <v>0</v>
      </c>
      <c r="R2342" s="2">
        <v>0</v>
      </c>
      <c r="S2342" s="2">
        <v>0</v>
      </c>
      <c r="T2342" s="2">
        <v>0</v>
      </c>
    </row>
    <row r="2343" spans="1:20" x14ac:dyDescent="0.3">
      <c r="A2343" t="s">
        <v>2229</v>
      </c>
      <c r="B2343" s="2">
        <v>68</v>
      </c>
      <c r="C2343" s="2">
        <v>68</v>
      </c>
      <c r="D2343" s="2">
        <v>0</v>
      </c>
      <c r="E2343" s="2">
        <v>0</v>
      </c>
      <c r="F2343" s="2">
        <v>0</v>
      </c>
      <c r="G2343" s="2">
        <v>0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  <c r="Q2343" s="2">
        <v>0</v>
      </c>
      <c r="R2343" s="2">
        <v>0</v>
      </c>
      <c r="S2343" s="2">
        <v>0</v>
      </c>
      <c r="T2343" s="2">
        <v>0</v>
      </c>
    </row>
    <row r="2344" spans="1:20" x14ac:dyDescent="0.3">
      <c r="A2344" t="s">
        <v>2230</v>
      </c>
      <c r="B2344" s="2">
        <v>76</v>
      </c>
      <c r="C2344" s="2">
        <v>76</v>
      </c>
      <c r="D2344" s="2">
        <v>0</v>
      </c>
      <c r="E2344" s="2">
        <v>0</v>
      </c>
      <c r="F2344" s="2">
        <v>0</v>
      </c>
      <c r="G2344" s="2">
        <v>0</v>
      </c>
      <c r="H2344" s="2">
        <v>0</v>
      </c>
      <c r="I2344" s="2">
        <v>0</v>
      </c>
      <c r="J2344" s="2">
        <v>0</v>
      </c>
      <c r="K2344" s="2">
        <v>0</v>
      </c>
      <c r="L2344" s="2">
        <v>0</v>
      </c>
      <c r="M2344" s="2">
        <v>0</v>
      </c>
      <c r="N2344" s="2">
        <v>0</v>
      </c>
      <c r="O2344" s="2">
        <v>0</v>
      </c>
      <c r="P2344" s="2">
        <v>0</v>
      </c>
      <c r="Q2344" s="2">
        <v>0</v>
      </c>
      <c r="R2344" s="2">
        <v>0</v>
      </c>
      <c r="S2344" s="2">
        <v>0</v>
      </c>
      <c r="T2344" s="2">
        <v>0</v>
      </c>
    </row>
    <row r="2345" spans="1:20" x14ac:dyDescent="0.3">
      <c r="A2345" t="s">
        <v>2231</v>
      </c>
      <c r="B2345" s="2">
        <v>18</v>
      </c>
      <c r="C2345" s="2">
        <v>18</v>
      </c>
      <c r="D2345" s="2">
        <v>0</v>
      </c>
      <c r="E2345" s="2">
        <v>0</v>
      </c>
      <c r="F2345" s="2">
        <v>0</v>
      </c>
      <c r="G2345" s="2">
        <v>0</v>
      </c>
      <c r="H2345" s="2">
        <v>0</v>
      </c>
      <c r="I2345" s="2">
        <v>0</v>
      </c>
      <c r="J2345" s="2">
        <v>0</v>
      </c>
      <c r="K2345" s="2">
        <v>0</v>
      </c>
      <c r="L2345" s="2">
        <v>0</v>
      </c>
      <c r="M2345" s="2">
        <v>0</v>
      </c>
      <c r="N2345" s="2">
        <v>0</v>
      </c>
      <c r="O2345" s="2">
        <v>0</v>
      </c>
      <c r="P2345" s="2">
        <v>0</v>
      </c>
      <c r="Q2345" s="2">
        <v>0</v>
      </c>
      <c r="R2345" s="2">
        <v>0</v>
      </c>
      <c r="S2345" s="2">
        <v>0</v>
      </c>
      <c r="T2345" s="2">
        <v>0</v>
      </c>
    </row>
    <row r="2346" spans="1:20" x14ac:dyDescent="0.3">
      <c r="A2346" t="s">
        <v>2232</v>
      </c>
      <c r="B2346" s="2">
        <v>14</v>
      </c>
      <c r="C2346" s="2">
        <v>14</v>
      </c>
      <c r="D2346" s="2">
        <v>0</v>
      </c>
      <c r="E2346" s="2">
        <v>0</v>
      </c>
      <c r="F2346" s="2">
        <v>0</v>
      </c>
      <c r="G2346" s="2">
        <v>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  <c r="Q2346" s="2">
        <v>0</v>
      </c>
      <c r="R2346" s="2">
        <v>0</v>
      </c>
      <c r="S2346" s="2">
        <v>0</v>
      </c>
      <c r="T2346" s="2">
        <v>0</v>
      </c>
    </row>
    <row r="2347" spans="1:20" x14ac:dyDescent="0.3">
      <c r="A2347" t="s">
        <v>2233</v>
      </c>
      <c r="B2347" s="2">
        <v>18</v>
      </c>
      <c r="C2347" s="2">
        <v>18</v>
      </c>
      <c r="D2347" s="2">
        <v>0</v>
      </c>
      <c r="E2347" s="2">
        <v>0</v>
      </c>
      <c r="F2347" s="2">
        <v>0</v>
      </c>
      <c r="G2347" s="2">
        <v>0</v>
      </c>
      <c r="H2347" s="2">
        <v>0</v>
      </c>
      <c r="I2347" s="2">
        <v>0</v>
      </c>
      <c r="J2347" s="2">
        <v>0</v>
      </c>
      <c r="K2347" s="2">
        <v>0</v>
      </c>
      <c r="L2347" s="2">
        <v>0</v>
      </c>
      <c r="M2347" s="2">
        <v>0</v>
      </c>
      <c r="N2347" s="2">
        <v>0</v>
      </c>
      <c r="O2347" s="2">
        <v>0</v>
      </c>
      <c r="P2347" s="2">
        <v>0</v>
      </c>
      <c r="Q2347" s="2">
        <v>0</v>
      </c>
      <c r="R2347" s="2">
        <v>0</v>
      </c>
      <c r="S2347" s="2">
        <v>0</v>
      </c>
      <c r="T2347" s="2">
        <v>0</v>
      </c>
    </row>
    <row r="2348" spans="1:20" x14ac:dyDescent="0.3">
      <c r="A2348" t="s">
        <v>2234</v>
      </c>
      <c r="B2348" s="2">
        <v>16</v>
      </c>
      <c r="C2348" s="2">
        <v>16</v>
      </c>
      <c r="D2348" s="2">
        <v>0</v>
      </c>
      <c r="E2348" s="2">
        <v>0</v>
      </c>
      <c r="F2348" s="2">
        <v>0</v>
      </c>
      <c r="G2348" s="2">
        <v>0</v>
      </c>
      <c r="H2348" s="2">
        <v>0</v>
      </c>
      <c r="I2348" s="2">
        <v>0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  <c r="Q2348" s="2">
        <v>0</v>
      </c>
      <c r="R2348" s="2">
        <v>0</v>
      </c>
      <c r="S2348" s="2">
        <v>0</v>
      </c>
      <c r="T2348" s="2">
        <v>0</v>
      </c>
    </row>
    <row r="2349" spans="1:20" x14ac:dyDescent="0.3">
      <c r="A2349" t="s">
        <v>2235</v>
      </c>
      <c r="B2349" s="2">
        <v>15</v>
      </c>
      <c r="C2349" s="2">
        <v>15</v>
      </c>
      <c r="D2349" s="2">
        <v>0</v>
      </c>
      <c r="E2349" s="2">
        <v>0</v>
      </c>
      <c r="F2349" s="2">
        <v>0</v>
      </c>
      <c r="G2349" s="2">
        <v>0</v>
      </c>
      <c r="H2349" s="2">
        <v>0</v>
      </c>
      <c r="I2349" s="2">
        <v>0</v>
      </c>
      <c r="J2349" s="2">
        <v>0</v>
      </c>
      <c r="K2349" s="2">
        <v>0</v>
      </c>
      <c r="L2349" s="2">
        <v>0</v>
      </c>
      <c r="M2349" s="2">
        <v>0</v>
      </c>
      <c r="N2349" s="2">
        <v>0</v>
      </c>
      <c r="O2349" s="2">
        <v>0</v>
      </c>
      <c r="P2349" s="2">
        <v>0</v>
      </c>
      <c r="Q2349" s="2">
        <v>0</v>
      </c>
      <c r="R2349" s="2">
        <v>0</v>
      </c>
      <c r="S2349" s="2">
        <v>0</v>
      </c>
      <c r="T2349" s="2">
        <v>0</v>
      </c>
    </row>
    <row r="2350" spans="1:20" x14ac:dyDescent="0.3">
      <c r="A2350" t="s">
        <v>2236</v>
      </c>
      <c r="B2350" s="2">
        <v>24</v>
      </c>
      <c r="C2350" s="2">
        <v>24</v>
      </c>
      <c r="D2350" s="2">
        <v>0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  <c r="Q2350" s="2">
        <v>0</v>
      </c>
      <c r="R2350" s="2">
        <v>0</v>
      </c>
      <c r="S2350" s="2">
        <v>0</v>
      </c>
      <c r="T2350" s="2">
        <v>0</v>
      </c>
    </row>
    <row r="2351" spans="1:20" x14ac:dyDescent="0.3">
      <c r="A2351" t="s">
        <v>2237</v>
      </c>
      <c r="B2351" s="2">
        <v>13</v>
      </c>
      <c r="C2351" s="2">
        <v>13</v>
      </c>
      <c r="D2351" s="2">
        <v>0</v>
      </c>
      <c r="E2351" s="2">
        <v>0</v>
      </c>
      <c r="F2351" s="2">
        <v>0</v>
      </c>
      <c r="G2351" s="2">
        <v>0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  <c r="Q2351" s="2">
        <v>0</v>
      </c>
      <c r="R2351" s="2">
        <v>0</v>
      </c>
      <c r="S2351" s="2">
        <v>0</v>
      </c>
      <c r="T2351" s="2">
        <v>0</v>
      </c>
    </row>
    <row r="2352" spans="1:20" x14ac:dyDescent="0.3">
      <c r="A2352" t="s">
        <v>2238</v>
      </c>
      <c r="B2352" s="2">
        <v>27</v>
      </c>
      <c r="C2352" s="2">
        <v>27</v>
      </c>
      <c r="D2352" s="2">
        <v>0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  <c r="Q2352" s="2">
        <v>0</v>
      </c>
      <c r="R2352" s="2">
        <v>0</v>
      </c>
      <c r="S2352" s="2">
        <v>0</v>
      </c>
      <c r="T2352" s="2">
        <v>0</v>
      </c>
    </row>
    <row r="2353" spans="1:20" x14ac:dyDescent="0.3">
      <c r="A2353" t="s">
        <v>2239</v>
      </c>
      <c r="B2353" s="2">
        <v>97</v>
      </c>
      <c r="C2353" s="2">
        <v>97</v>
      </c>
      <c r="D2353" s="2">
        <v>0</v>
      </c>
      <c r="E2353" s="2">
        <v>0</v>
      </c>
      <c r="F2353" s="2">
        <v>0</v>
      </c>
      <c r="G2353" s="2">
        <v>0</v>
      </c>
      <c r="H2353" s="2">
        <v>0</v>
      </c>
      <c r="I2353" s="2">
        <v>0</v>
      </c>
      <c r="J2353" s="2">
        <v>0</v>
      </c>
      <c r="K2353" s="2">
        <v>0</v>
      </c>
      <c r="L2353" s="2">
        <v>0</v>
      </c>
      <c r="M2353" s="2">
        <v>0</v>
      </c>
      <c r="N2353" s="2">
        <v>0</v>
      </c>
      <c r="O2353" s="2">
        <v>0</v>
      </c>
      <c r="P2353" s="2">
        <v>0</v>
      </c>
      <c r="Q2353" s="2">
        <v>0</v>
      </c>
      <c r="R2353" s="2">
        <v>0</v>
      </c>
      <c r="S2353" s="2">
        <v>0</v>
      </c>
      <c r="T2353" s="2">
        <v>0</v>
      </c>
    </row>
    <row r="2354" spans="1:20" x14ac:dyDescent="0.3">
      <c r="A2354" t="s">
        <v>2240</v>
      </c>
      <c r="B2354" s="2">
        <v>15</v>
      </c>
      <c r="C2354" s="2">
        <v>15</v>
      </c>
      <c r="D2354" s="2">
        <v>0</v>
      </c>
      <c r="E2354" s="2">
        <v>0</v>
      </c>
      <c r="F2354" s="2">
        <v>0</v>
      </c>
      <c r="G2354" s="2">
        <v>0</v>
      </c>
      <c r="H2354" s="2">
        <v>0</v>
      </c>
      <c r="I2354" s="2">
        <v>0</v>
      </c>
      <c r="J2354" s="2">
        <v>0</v>
      </c>
      <c r="K2354" s="2">
        <v>0</v>
      </c>
      <c r="L2354" s="2">
        <v>0</v>
      </c>
      <c r="M2354" s="2">
        <v>0</v>
      </c>
      <c r="N2354" s="2">
        <v>0</v>
      </c>
      <c r="O2354" s="2">
        <v>0</v>
      </c>
      <c r="P2354" s="2">
        <v>0</v>
      </c>
      <c r="Q2354" s="2">
        <v>0</v>
      </c>
      <c r="R2354" s="2">
        <v>0</v>
      </c>
      <c r="S2354" s="2">
        <v>0</v>
      </c>
      <c r="T2354" s="2">
        <v>0</v>
      </c>
    </row>
    <row r="2355" spans="1:20" x14ac:dyDescent="0.3">
      <c r="A2355" t="s">
        <v>2241</v>
      </c>
      <c r="B2355" s="2">
        <v>13</v>
      </c>
      <c r="C2355" s="2">
        <v>13</v>
      </c>
      <c r="D2355" s="2">
        <v>0</v>
      </c>
      <c r="E2355" s="2">
        <v>0</v>
      </c>
      <c r="F2355" s="2">
        <v>0</v>
      </c>
      <c r="G2355" s="2">
        <v>0</v>
      </c>
      <c r="H2355" s="2">
        <v>0</v>
      </c>
      <c r="I2355" s="2">
        <v>0</v>
      </c>
      <c r="J2355" s="2">
        <v>0</v>
      </c>
      <c r="K2355" s="2">
        <v>0</v>
      </c>
      <c r="L2355" s="2">
        <v>0</v>
      </c>
      <c r="M2355" s="2">
        <v>0</v>
      </c>
      <c r="N2355" s="2">
        <v>0</v>
      </c>
      <c r="O2355" s="2">
        <v>0</v>
      </c>
      <c r="P2355" s="2">
        <v>0</v>
      </c>
      <c r="Q2355" s="2">
        <v>0</v>
      </c>
      <c r="R2355" s="2">
        <v>0</v>
      </c>
      <c r="S2355" s="2">
        <v>0</v>
      </c>
      <c r="T2355" s="2">
        <v>0</v>
      </c>
    </row>
    <row r="2356" spans="1:20" x14ac:dyDescent="0.3">
      <c r="A2356" t="s">
        <v>2242</v>
      </c>
      <c r="B2356" s="2">
        <v>105</v>
      </c>
      <c r="C2356" s="2">
        <v>105</v>
      </c>
      <c r="D2356" s="2">
        <v>0</v>
      </c>
      <c r="E2356" s="2">
        <v>0</v>
      </c>
      <c r="F2356" s="2">
        <v>0</v>
      </c>
      <c r="G2356" s="2">
        <v>0</v>
      </c>
      <c r="H2356" s="2">
        <v>0</v>
      </c>
      <c r="I2356" s="2">
        <v>0</v>
      </c>
      <c r="J2356" s="2">
        <v>0</v>
      </c>
      <c r="K2356" s="2">
        <v>0</v>
      </c>
      <c r="L2356" s="2">
        <v>0</v>
      </c>
      <c r="M2356" s="2">
        <v>0</v>
      </c>
      <c r="N2356" s="2">
        <v>0</v>
      </c>
      <c r="O2356" s="2">
        <v>0</v>
      </c>
      <c r="P2356" s="2">
        <v>0</v>
      </c>
      <c r="Q2356" s="2">
        <v>0</v>
      </c>
      <c r="R2356" s="2">
        <v>0</v>
      </c>
      <c r="S2356" s="2">
        <v>0</v>
      </c>
      <c r="T2356" s="2">
        <v>0</v>
      </c>
    </row>
    <row r="2357" spans="1:20" x14ac:dyDescent="0.3">
      <c r="A2357" t="s">
        <v>2243</v>
      </c>
      <c r="B2357" s="2">
        <v>26</v>
      </c>
      <c r="C2357" s="2">
        <v>26</v>
      </c>
      <c r="D2357" s="2">
        <v>0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  <c r="Q2357" s="2">
        <v>0</v>
      </c>
      <c r="R2357" s="2">
        <v>0</v>
      </c>
      <c r="S2357" s="2">
        <v>0</v>
      </c>
      <c r="T2357" s="2">
        <v>0</v>
      </c>
    </row>
    <row r="2358" spans="1:20" x14ac:dyDescent="0.3">
      <c r="A2358" t="s">
        <v>2244</v>
      </c>
      <c r="B2358" s="2">
        <v>42</v>
      </c>
      <c r="C2358" s="2">
        <v>42</v>
      </c>
      <c r="D2358" s="2">
        <v>0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0</v>
      </c>
      <c r="N2358" s="2">
        <v>0</v>
      </c>
      <c r="O2358" s="2">
        <v>0</v>
      </c>
      <c r="P2358" s="2">
        <v>0</v>
      </c>
      <c r="Q2358" s="2">
        <v>0</v>
      </c>
      <c r="R2358" s="2">
        <v>0</v>
      </c>
      <c r="S2358" s="2">
        <v>0</v>
      </c>
      <c r="T2358" s="2">
        <v>0</v>
      </c>
    </row>
    <row r="2359" spans="1:20" x14ac:dyDescent="0.3">
      <c r="A2359" t="s">
        <v>2245</v>
      </c>
      <c r="B2359" s="2">
        <v>25</v>
      </c>
      <c r="C2359" s="2">
        <v>25</v>
      </c>
      <c r="D2359" s="2">
        <v>0</v>
      </c>
      <c r="E2359" s="2">
        <v>0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  <c r="Q2359" s="2">
        <v>0</v>
      </c>
      <c r="R2359" s="2">
        <v>0</v>
      </c>
      <c r="S2359" s="2">
        <v>0</v>
      </c>
      <c r="T2359" s="2">
        <v>0</v>
      </c>
    </row>
    <row r="2360" spans="1:20" x14ac:dyDescent="0.3">
      <c r="A2360" t="s">
        <v>2246</v>
      </c>
      <c r="B2360" s="2">
        <v>12</v>
      </c>
      <c r="C2360" s="2">
        <v>12</v>
      </c>
      <c r="D2360" s="2">
        <v>0</v>
      </c>
      <c r="E2360" s="2">
        <v>0</v>
      </c>
      <c r="F2360" s="2">
        <v>0</v>
      </c>
      <c r="G2360" s="2">
        <v>0</v>
      </c>
      <c r="H2360" s="2">
        <v>0</v>
      </c>
      <c r="I2360" s="2">
        <v>0</v>
      </c>
      <c r="J2360" s="2">
        <v>0</v>
      </c>
      <c r="K2360" s="2">
        <v>0</v>
      </c>
      <c r="L2360" s="2">
        <v>0</v>
      </c>
      <c r="M2360" s="2">
        <v>0</v>
      </c>
      <c r="N2360" s="2">
        <v>0</v>
      </c>
      <c r="O2360" s="2">
        <v>0</v>
      </c>
      <c r="P2360" s="2">
        <v>0</v>
      </c>
      <c r="Q2360" s="2">
        <v>0</v>
      </c>
      <c r="R2360" s="2">
        <v>0</v>
      </c>
      <c r="S2360" s="2">
        <v>0</v>
      </c>
      <c r="T2360" s="2">
        <v>0</v>
      </c>
    </row>
    <row r="2361" spans="1:20" x14ac:dyDescent="0.3">
      <c r="A2361" t="s">
        <v>774</v>
      </c>
      <c r="B2361" s="2">
        <v>36</v>
      </c>
      <c r="C2361" s="2">
        <v>36</v>
      </c>
      <c r="D2361" s="2">
        <v>0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0</v>
      </c>
      <c r="M2361" s="2">
        <v>0</v>
      </c>
      <c r="N2361" s="2">
        <v>0</v>
      </c>
      <c r="O2361" s="2">
        <v>0</v>
      </c>
      <c r="P2361" s="2">
        <v>0</v>
      </c>
      <c r="Q2361" s="2">
        <v>0</v>
      </c>
      <c r="R2361" s="2">
        <v>0</v>
      </c>
      <c r="S2361" s="2">
        <v>0</v>
      </c>
      <c r="T2361" s="2">
        <v>0</v>
      </c>
    </row>
    <row r="2362" spans="1:20" x14ac:dyDescent="0.3">
      <c r="A2362" t="s">
        <v>2247</v>
      </c>
      <c r="B2362" s="2">
        <v>38</v>
      </c>
      <c r="C2362" s="2">
        <v>38</v>
      </c>
      <c r="D2362" s="2">
        <v>7</v>
      </c>
      <c r="E2362" s="2">
        <v>0</v>
      </c>
      <c r="F2362" s="2">
        <v>0</v>
      </c>
      <c r="G2362" s="2">
        <v>0</v>
      </c>
      <c r="H2362" s="2">
        <v>0</v>
      </c>
      <c r="I2362" s="2">
        <v>7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  <c r="Q2362" s="2">
        <v>0</v>
      </c>
      <c r="R2362" s="2">
        <v>0</v>
      </c>
      <c r="S2362" s="2">
        <v>0</v>
      </c>
      <c r="T2362" s="2">
        <v>0</v>
      </c>
    </row>
    <row r="2363" spans="1:20" x14ac:dyDescent="0.3">
      <c r="A2363" t="s">
        <v>774</v>
      </c>
      <c r="B2363" s="2">
        <v>36</v>
      </c>
      <c r="C2363" s="2">
        <v>36</v>
      </c>
      <c r="D2363" s="2">
        <v>0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  <c r="Q2363" s="2">
        <v>0</v>
      </c>
      <c r="R2363" s="2">
        <v>0</v>
      </c>
      <c r="S2363" s="2">
        <v>0</v>
      </c>
      <c r="T2363" s="2">
        <v>0</v>
      </c>
    </row>
    <row r="2364" spans="1:20" x14ac:dyDescent="0.3">
      <c r="A2364" t="s">
        <v>2248</v>
      </c>
      <c r="B2364" s="2">
        <v>10</v>
      </c>
      <c r="C2364" s="2">
        <v>10</v>
      </c>
      <c r="D2364" s="2">
        <v>0</v>
      </c>
      <c r="E2364" s="2">
        <v>0</v>
      </c>
      <c r="F2364" s="2">
        <v>0</v>
      </c>
      <c r="G2364" s="2">
        <v>0</v>
      </c>
      <c r="H2364" s="2">
        <v>0</v>
      </c>
      <c r="I2364" s="2">
        <v>0</v>
      </c>
      <c r="J2364" s="2">
        <v>0</v>
      </c>
      <c r="K2364" s="2">
        <v>0</v>
      </c>
      <c r="L2364" s="2">
        <v>0</v>
      </c>
      <c r="M2364" s="2">
        <v>0</v>
      </c>
      <c r="N2364" s="2">
        <v>0</v>
      </c>
      <c r="O2364" s="2">
        <v>0</v>
      </c>
      <c r="P2364" s="2">
        <v>0</v>
      </c>
      <c r="Q2364" s="2">
        <v>0</v>
      </c>
      <c r="R2364" s="2">
        <v>0</v>
      </c>
      <c r="S2364" s="2">
        <v>0</v>
      </c>
      <c r="T2364" s="2">
        <v>0</v>
      </c>
    </row>
    <row r="2365" spans="1:20" x14ac:dyDescent="0.3">
      <c r="A2365" t="s">
        <v>2249</v>
      </c>
      <c r="B2365" s="2">
        <v>9</v>
      </c>
      <c r="C2365" s="2">
        <v>9</v>
      </c>
      <c r="D2365" s="2">
        <v>0</v>
      </c>
      <c r="E2365" s="2">
        <v>0</v>
      </c>
      <c r="F2365" s="2">
        <v>0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0</v>
      </c>
      <c r="N2365" s="2">
        <v>0</v>
      </c>
      <c r="O2365" s="2">
        <v>0</v>
      </c>
      <c r="P2365" s="2">
        <v>0</v>
      </c>
      <c r="Q2365" s="2">
        <v>0</v>
      </c>
      <c r="R2365" s="2">
        <v>0</v>
      </c>
      <c r="S2365" s="2">
        <v>0</v>
      </c>
      <c r="T2365" s="2">
        <v>0</v>
      </c>
    </row>
    <row r="2366" spans="1:20" x14ac:dyDescent="0.3">
      <c r="A2366" t="s">
        <v>2250</v>
      </c>
      <c r="B2366" s="2">
        <v>31</v>
      </c>
      <c r="C2366" s="2">
        <v>31</v>
      </c>
      <c r="D2366" s="2">
        <v>0</v>
      </c>
      <c r="E2366" s="2">
        <v>0</v>
      </c>
      <c r="F2366" s="2">
        <v>0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  <c r="Q2366" s="2">
        <v>0</v>
      </c>
      <c r="R2366" s="2">
        <v>0</v>
      </c>
      <c r="S2366" s="2">
        <v>0</v>
      </c>
      <c r="T2366" s="2">
        <v>0</v>
      </c>
    </row>
    <row r="2367" spans="1:20" x14ac:dyDescent="0.3">
      <c r="A2367" t="s">
        <v>2251</v>
      </c>
      <c r="B2367" s="2">
        <v>10</v>
      </c>
      <c r="C2367" s="2">
        <v>10</v>
      </c>
      <c r="D2367" s="2">
        <v>0</v>
      </c>
      <c r="E2367" s="2">
        <v>0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  <c r="Q2367" s="2">
        <v>0</v>
      </c>
      <c r="R2367" s="2">
        <v>0</v>
      </c>
      <c r="S2367" s="2">
        <v>0</v>
      </c>
      <c r="T2367" s="2">
        <v>0</v>
      </c>
    </row>
    <row r="2368" spans="1:20" x14ac:dyDescent="0.3">
      <c r="A2368" t="s">
        <v>2252</v>
      </c>
      <c r="B2368" s="2">
        <v>9</v>
      </c>
      <c r="C2368" s="2">
        <v>9</v>
      </c>
      <c r="D2368" s="2">
        <v>0</v>
      </c>
      <c r="E2368" s="2">
        <v>0</v>
      </c>
      <c r="F2368" s="2">
        <v>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  <c r="Q2368" s="2">
        <v>0</v>
      </c>
      <c r="R2368" s="2">
        <v>0</v>
      </c>
      <c r="S2368" s="2">
        <v>0</v>
      </c>
      <c r="T2368" s="2">
        <v>0</v>
      </c>
    </row>
    <row r="2369" spans="1:20" x14ac:dyDescent="0.3">
      <c r="A2369" t="s">
        <v>2253</v>
      </c>
      <c r="B2369" s="2">
        <v>10</v>
      </c>
      <c r="C2369" s="2">
        <v>10</v>
      </c>
      <c r="D2369" s="2">
        <v>0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0</v>
      </c>
      <c r="N2369" s="2">
        <v>0</v>
      </c>
      <c r="O2369" s="2">
        <v>0</v>
      </c>
      <c r="P2369" s="2">
        <v>0</v>
      </c>
      <c r="Q2369" s="2">
        <v>0</v>
      </c>
      <c r="R2369" s="2">
        <v>0</v>
      </c>
      <c r="S2369" s="2">
        <v>0</v>
      </c>
      <c r="T2369" s="2">
        <v>0</v>
      </c>
    </row>
    <row r="2370" spans="1:20" x14ac:dyDescent="0.3">
      <c r="A2370" t="s">
        <v>2254</v>
      </c>
      <c r="B2370" s="2">
        <v>34</v>
      </c>
      <c r="C2370" s="2">
        <v>34</v>
      </c>
      <c r="D2370" s="2">
        <v>10</v>
      </c>
      <c r="E2370" s="2">
        <v>0</v>
      </c>
      <c r="F2370" s="2">
        <v>0</v>
      </c>
      <c r="G2370" s="2">
        <v>0</v>
      </c>
      <c r="H2370" s="2">
        <v>0</v>
      </c>
      <c r="I2370" s="2">
        <v>10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  <c r="Q2370" s="2">
        <v>0</v>
      </c>
      <c r="R2370" s="2">
        <v>0</v>
      </c>
      <c r="S2370" s="2">
        <v>0</v>
      </c>
      <c r="T2370" s="2">
        <v>0</v>
      </c>
    </row>
    <row r="2371" spans="1:20" x14ac:dyDescent="0.3">
      <c r="A2371" t="s">
        <v>774</v>
      </c>
      <c r="B2371" s="2">
        <v>36</v>
      </c>
      <c r="C2371" s="2">
        <v>36</v>
      </c>
      <c r="D2371" s="2">
        <v>0</v>
      </c>
      <c r="E2371" s="2">
        <v>0</v>
      </c>
      <c r="F2371" s="2">
        <v>0</v>
      </c>
      <c r="G2371" s="2">
        <v>0</v>
      </c>
      <c r="H2371" s="2">
        <v>0</v>
      </c>
      <c r="I2371" s="2">
        <v>0</v>
      </c>
      <c r="J2371" s="2">
        <v>0</v>
      </c>
      <c r="K2371" s="2">
        <v>0</v>
      </c>
      <c r="L2371" s="2">
        <v>0</v>
      </c>
      <c r="M2371" s="2">
        <v>0</v>
      </c>
      <c r="N2371" s="2">
        <v>0</v>
      </c>
      <c r="O2371" s="2">
        <v>0</v>
      </c>
      <c r="P2371" s="2">
        <v>0</v>
      </c>
      <c r="Q2371" s="2">
        <v>0</v>
      </c>
      <c r="R2371" s="2">
        <v>0</v>
      </c>
      <c r="S2371" s="2">
        <v>0</v>
      </c>
      <c r="T2371" s="2">
        <v>0</v>
      </c>
    </row>
    <row r="2372" spans="1:20" x14ac:dyDescent="0.3">
      <c r="A2372" t="s">
        <v>2255</v>
      </c>
      <c r="B2372" s="2">
        <v>22</v>
      </c>
      <c r="C2372" s="2">
        <v>22</v>
      </c>
      <c r="D2372" s="2">
        <v>0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0</v>
      </c>
      <c r="N2372" s="2">
        <v>0</v>
      </c>
      <c r="O2372" s="2">
        <v>0</v>
      </c>
      <c r="P2372" s="2">
        <v>0</v>
      </c>
      <c r="Q2372" s="2">
        <v>0</v>
      </c>
      <c r="R2372" s="2">
        <v>0</v>
      </c>
      <c r="S2372" s="2">
        <v>0</v>
      </c>
      <c r="T2372" s="2">
        <v>0</v>
      </c>
    </row>
    <row r="2373" spans="1:20" x14ac:dyDescent="0.3">
      <c r="A2373" t="s">
        <v>2256</v>
      </c>
      <c r="B2373" s="2">
        <v>12</v>
      </c>
      <c r="C2373" s="2">
        <v>11</v>
      </c>
      <c r="D2373" s="2">
        <v>0</v>
      </c>
      <c r="E2373" s="2">
        <v>0</v>
      </c>
      <c r="F2373" s="2">
        <v>0</v>
      </c>
      <c r="G2373" s="2">
        <v>1</v>
      </c>
      <c r="H2373" s="2">
        <v>0</v>
      </c>
      <c r="I2373" s="2">
        <v>1</v>
      </c>
      <c r="J2373" s="2">
        <v>0</v>
      </c>
      <c r="K2373" s="2">
        <v>0</v>
      </c>
      <c r="L2373" s="2">
        <v>0</v>
      </c>
      <c r="M2373" s="2">
        <v>0</v>
      </c>
      <c r="N2373" s="2">
        <v>0</v>
      </c>
      <c r="O2373" s="2">
        <v>1</v>
      </c>
      <c r="P2373" s="2">
        <v>0</v>
      </c>
      <c r="Q2373" s="2">
        <v>0</v>
      </c>
      <c r="R2373" s="2">
        <v>0</v>
      </c>
      <c r="S2373" s="2">
        <v>0</v>
      </c>
      <c r="T2373" s="2">
        <v>0</v>
      </c>
    </row>
    <row r="2374" spans="1:20" x14ac:dyDescent="0.3">
      <c r="A2374" t="s">
        <v>2257</v>
      </c>
      <c r="B2374" s="2">
        <v>14</v>
      </c>
      <c r="C2374" s="2">
        <v>14</v>
      </c>
      <c r="D2374" s="2">
        <v>0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0</v>
      </c>
      <c r="N2374" s="2">
        <v>0</v>
      </c>
      <c r="O2374" s="2">
        <v>0</v>
      </c>
      <c r="P2374" s="2">
        <v>0</v>
      </c>
      <c r="Q2374" s="2">
        <v>0</v>
      </c>
      <c r="R2374" s="2">
        <v>0</v>
      </c>
      <c r="S2374" s="2">
        <v>0</v>
      </c>
      <c r="T2374" s="2">
        <v>0</v>
      </c>
    </row>
    <row r="2375" spans="1:20" x14ac:dyDescent="0.3">
      <c r="A2375" t="s">
        <v>2258</v>
      </c>
      <c r="B2375" s="2">
        <v>21</v>
      </c>
      <c r="C2375" s="2">
        <v>21</v>
      </c>
      <c r="D2375" s="2">
        <v>0</v>
      </c>
      <c r="E2375" s="2">
        <v>0</v>
      </c>
      <c r="F2375" s="2">
        <v>0</v>
      </c>
      <c r="G2375" s="2">
        <v>0</v>
      </c>
      <c r="H2375" s="2">
        <v>0</v>
      </c>
      <c r="I2375" s="2">
        <v>0</v>
      </c>
      <c r="J2375" s="2">
        <v>0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  <c r="Q2375" s="2">
        <v>0</v>
      </c>
      <c r="R2375" s="2">
        <v>0</v>
      </c>
      <c r="S2375" s="2">
        <v>0</v>
      </c>
      <c r="T2375" s="2">
        <v>0</v>
      </c>
    </row>
    <row r="2376" spans="1:20" x14ac:dyDescent="0.3">
      <c r="A2376" t="s">
        <v>2259</v>
      </c>
      <c r="B2376" s="2">
        <v>20</v>
      </c>
      <c r="C2376" s="2">
        <v>20</v>
      </c>
      <c r="D2376" s="2">
        <v>0</v>
      </c>
      <c r="E2376" s="2">
        <v>0</v>
      </c>
      <c r="F2376" s="2">
        <v>0</v>
      </c>
      <c r="G2376" s="2">
        <v>0</v>
      </c>
      <c r="H2376" s="2">
        <v>0</v>
      </c>
      <c r="I2376" s="2">
        <v>0</v>
      </c>
      <c r="J2376" s="2">
        <v>0</v>
      </c>
      <c r="K2376" s="2">
        <v>0</v>
      </c>
      <c r="L2376" s="2">
        <v>0</v>
      </c>
      <c r="M2376" s="2">
        <v>0</v>
      </c>
      <c r="N2376" s="2">
        <v>0</v>
      </c>
      <c r="O2376" s="2">
        <v>0</v>
      </c>
      <c r="P2376" s="2">
        <v>0</v>
      </c>
      <c r="Q2376" s="2">
        <v>0</v>
      </c>
      <c r="R2376" s="2">
        <v>0</v>
      </c>
      <c r="S2376" s="2">
        <v>0</v>
      </c>
      <c r="T2376" s="2">
        <v>0</v>
      </c>
    </row>
    <row r="2377" spans="1:20" x14ac:dyDescent="0.3">
      <c r="A2377" t="s">
        <v>2260</v>
      </c>
      <c r="B2377" s="2">
        <v>14</v>
      </c>
      <c r="C2377" s="2">
        <v>14</v>
      </c>
      <c r="D2377" s="2">
        <v>0</v>
      </c>
      <c r="E2377" s="2">
        <v>0</v>
      </c>
      <c r="F2377" s="2">
        <v>0</v>
      </c>
      <c r="G2377" s="2">
        <v>0</v>
      </c>
      <c r="H2377" s="2">
        <v>0</v>
      </c>
      <c r="I2377" s="2">
        <v>0</v>
      </c>
      <c r="J2377" s="2">
        <v>0</v>
      </c>
      <c r="K2377" s="2">
        <v>0</v>
      </c>
      <c r="L2377" s="2">
        <v>0</v>
      </c>
      <c r="M2377" s="2">
        <v>0</v>
      </c>
      <c r="N2377" s="2">
        <v>0</v>
      </c>
      <c r="O2377" s="2">
        <v>0</v>
      </c>
      <c r="P2377" s="2">
        <v>0</v>
      </c>
      <c r="Q2377" s="2">
        <v>0</v>
      </c>
      <c r="R2377" s="2">
        <v>0</v>
      </c>
      <c r="S2377" s="2">
        <v>0</v>
      </c>
      <c r="T2377" s="2">
        <v>0</v>
      </c>
    </row>
    <row r="2378" spans="1:20" x14ac:dyDescent="0.3">
      <c r="A2378" t="s">
        <v>2261</v>
      </c>
      <c r="B2378" s="2">
        <v>21</v>
      </c>
      <c r="C2378" s="2">
        <v>21</v>
      </c>
      <c r="D2378" s="2">
        <v>0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0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  <c r="Q2378" s="2">
        <v>0</v>
      </c>
      <c r="R2378" s="2">
        <v>0</v>
      </c>
      <c r="S2378" s="2">
        <v>0</v>
      </c>
      <c r="T2378" s="2">
        <v>0</v>
      </c>
    </row>
    <row r="2379" spans="1:20" x14ac:dyDescent="0.3">
      <c r="A2379" t="s">
        <v>2262</v>
      </c>
      <c r="B2379" s="2">
        <v>91</v>
      </c>
      <c r="C2379" s="2">
        <v>85</v>
      </c>
      <c r="D2379" s="2">
        <v>1</v>
      </c>
      <c r="E2379" s="2">
        <v>0</v>
      </c>
      <c r="F2379" s="2">
        <v>0</v>
      </c>
      <c r="G2379" s="2">
        <v>6</v>
      </c>
      <c r="H2379" s="2">
        <v>0</v>
      </c>
      <c r="I2379" s="2">
        <v>7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6</v>
      </c>
      <c r="P2379" s="2">
        <v>0</v>
      </c>
      <c r="Q2379" s="2">
        <v>0</v>
      </c>
      <c r="R2379" s="2">
        <v>0</v>
      </c>
      <c r="S2379" s="2">
        <v>0</v>
      </c>
      <c r="T2379" s="2">
        <v>0</v>
      </c>
    </row>
    <row r="2380" spans="1:20" x14ac:dyDescent="0.3">
      <c r="A2380" t="s">
        <v>774</v>
      </c>
      <c r="B2380" s="2">
        <v>36</v>
      </c>
      <c r="C2380" s="2">
        <v>36</v>
      </c>
      <c r="D2380" s="2">
        <v>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0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  <c r="Q2380" s="2">
        <v>0</v>
      </c>
      <c r="R2380" s="2">
        <v>0</v>
      </c>
      <c r="S2380" s="2">
        <v>0</v>
      </c>
      <c r="T2380" s="2">
        <v>0</v>
      </c>
    </row>
    <row r="2381" spans="1:20" x14ac:dyDescent="0.3">
      <c r="A2381" t="s">
        <v>2263</v>
      </c>
      <c r="B2381" s="2">
        <v>20</v>
      </c>
      <c r="C2381" s="2">
        <v>20</v>
      </c>
      <c r="D2381" s="2">
        <v>0</v>
      </c>
      <c r="E2381" s="2">
        <v>0</v>
      </c>
      <c r="F2381" s="2">
        <v>0</v>
      </c>
      <c r="G2381" s="2">
        <v>0</v>
      </c>
      <c r="H2381" s="2">
        <v>0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  <c r="Q2381" s="2">
        <v>0</v>
      </c>
      <c r="R2381" s="2">
        <v>0</v>
      </c>
      <c r="S2381" s="2">
        <v>0</v>
      </c>
      <c r="T2381" s="2">
        <v>0</v>
      </c>
    </row>
    <row r="2382" spans="1:20" x14ac:dyDescent="0.3">
      <c r="A2382" t="s">
        <v>2264</v>
      </c>
      <c r="B2382" s="2">
        <v>31</v>
      </c>
      <c r="C2382" s="2">
        <v>31</v>
      </c>
      <c r="D2382" s="2">
        <v>0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  <c r="Q2382" s="2">
        <v>0</v>
      </c>
      <c r="R2382" s="2">
        <v>0</v>
      </c>
      <c r="S2382" s="2">
        <v>0</v>
      </c>
      <c r="T2382" s="2">
        <v>0</v>
      </c>
    </row>
    <row r="2383" spans="1:20" x14ac:dyDescent="0.3">
      <c r="A2383" t="s">
        <v>2265</v>
      </c>
      <c r="B2383" s="2">
        <v>38</v>
      </c>
      <c r="C2383" s="2">
        <v>38</v>
      </c>
      <c r="D2383" s="2">
        <v>0</v>
      </c>
      <c r="E2383" s="2">
        <v>0</v>
      </c>
      <c r="F2383" s="2">
        <v>0</v>
      </c>
      <c r="G2383" s="2">
        <v>0</v>
      </c>
      <c r="H2383" s="2">
        <v>0</v>
      </c>
      <c r="I2383" s="2">
        <v>0</v>
      </c>
      <c r="J2383" s="2">
        <v>0</v>
      </c>
      <c r="K2383" s="2">
        <v>0</v>
      </c>
      <c r="L2383" s="2">
        <v>0</v>
      </c>
      <c r="M2383" s="2">
        <v>0</v>
      </c>
      <c r="N2383" s="2">
        <v>0</v>
      </c>
      <c r="O2383" s="2">
        <v>0</v>
      </c>
      <c r="P2383" s="2">
        <v>0</v>
      </c>
      <c r="Q2383" s="2">
        <v>0</v>
      </c>
      <c r="R2383" s="2">
        <v>0</v>
      </c>
      <c r="S2383" s="2">
        <v>0</v>
      </c>
      <c r="T2383" s="2">
        <v>0</v>
      </c>
    </row>
    <row r="2384" spans="1:20" x14ac:dyDescent="0.3">
      <c r="A2384" t="s">
        <v>2266</v>
      </c>
      <c r="B2384" s="2">
        <v>62</v>
      </c>
      <c r="C2384" s="2">
        <v>62</v>
      </c>
      <c r="D2384" s="2">
        <v>0</v>
      </c>
      <c r="E2384" s="2">
        <v>0</v>
      </c>
      <c r="F2384" s="2">
        <v>0</v>
      </c>
      <c r="G2384" s="2">
        <v>0</v>
      </c>
      <c r="H2384" s="2">
        <v>0</v>
      </c>
      <c r="I2384" s="2">
        <v>0</v>
      </c>
      <c r="J2384" s="2">
        <v>0</v>
      </c>
      <c r="K2384" s="2">
        <v>0</v>
      </c>
      <c r="L2384" s="2">
        <v>0</v>
      </c>
      <c r="M2384" s="2">
        <v>0</v>
      </c>
      <c r="N2384" s="2">
        <v>0</v>
      </c>
      <c r="O2384" s="2">
        <v>0</v>
      </c>
      <c r="P2384" s="2">
        <v>0</v>
      </c>
      <c r="Q2384" s="2">
        <v>0</v>
      </c>
      <c r="R2384" s="2">
        <v>0</v>
      </c>
      <c r="S2384" s="2">
        <v>0</v>
      </c>
      <c r="T2384" s="2">
        <v>0</v>
      </c>
    </row>
    <row r="2385" spans="1:20" x14ac:dyDescent="0.3">
      <c r="A2385" t="s">
        <v>2267</v>
      </c>
      <c r="B2385" s="2">
        <v>31</v>
      </c>
      <c r="C2385" s="2">
        <v>31</v>
      </c>
      <c r="D2385" s="2">
        <v>0</v>
      </c>
      <c r="E2385" s="2">
        <v>0</v>
      </c>
      <c r="F2385" s="2">
        <v>0</v>
      </c>
      <c r="G2385" s="2">
        <v>0</v>
      </c>
      <c r="H2385" s="2">
        <v>0</v>
      </c>
      <c r="I2385" s="2">
        <v>0</v>
      </c>
      <c r="J2385" s="2">
        <v>0</v>
      </c>
      <c r="K2385" s="2">
        <v>0</v>
      </c>
      <c r="L2385" s="2">
        <v>0</v>
      </c>
      <c r="M2385" s="2">
        <v>0</v>
      </c>
      <c r="N2385" s="2">
        <v>0</v>
      </c>
      <c r="O2385" s="2">
        <v>0</v>
      </c>
      <c r="P2385" s="2">
        <v>0</v>
      </c>
      <c r="Q2385" s="2">
        <v>0</v>
      </c>
      <c r="R2385" s="2">
        <v>0</v>
      </c>
      <c r="S2385" s="2">
        <v>0</v>
      </c>
      <c r="T2385" s="2">
        <v>0</v>
      </c>
    </row>
    <row r="2386" spans="1:20" x14ac:dyDescent="0.3">
      <c r="A2386" t="s">
        <v>2268</v>
      </c>
      <c r="B2386" s="2">
        <v>31</v>
      </c>
      <c r="C2386" s="2">
        <v>31</v>
      </c>
      <c r="D2386" s="2">
        <v>0</v>
      </c>
      <c r="E2386" s="2">
        <v>0</v>
      </c>
      <c r="F2386" s="2">
        <v>0</v>
      </c>
      <c r="G2386" s="2">
        <v>0</v>
      </c>
      <c r="H2386" s="2">
        <v>0</v>
      </c>
      <c r="I2386" s="2">
        <v>0</v>
      </c>
      <c r="J2386" s="2">
        <v>0</v>
      </c>
      <c r="K2386" s="2">
        <v>0</v>
      </c>
      <c r="L2386" s="2">
        <v>0</v>
      </c>
      <c r="M2386" s="2">
        <v>0</v>
      </c>
      <c r="N2386" s="2">
        <v>0</v>
      </c>
      <c r="O2386" s="2">
        <v>0</v>
      </c>
      <c r="P2386" s="2">
        <v>0</v>
      </c>
      <c r="Q2386" s="2">
        <v>0</v>
      </c>
      <c r="R2386" s="2">
        <v>0</v>
      </c>
      <c r="S2386" s="2">
        <v>0</v>
      </c>
      <c r="T2386" s="2">
        <v>0</v>
      </c>
    </row>
    <row r="2387" spans="1:20" x14ac:dyDescent="0.3">
      <c r="A2387" t="s">
        <v>2269</v>
      </c>
      <c r="B2387" s="2">
        <v>210</v>
      </c>
      <c r="C2387" s="2">
        <v>210</v>
      </c>
      <c r="D2387" s="2">
        <v>112</v>
      </c>
      <c r="E2387" s="2">
        <v>0</v>
      </c>
      <c r="F2387" s="2">
        <v>0</v>
      </c>
      <c r="G2387" s="2">
        <v>0</v>
      </c>
      <c r="H2387" s="2">
        <v>0</v>
      </c>
      <c r="I2387" s="2">
        <v>112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  <c r="Q2387" s="2">
        <v>0</v>
      </c>
      <c r="R2387" s="2">
        <v>0</v>
      </c>
      <c r="S2387" s="2">
        <v>0</v>
      </c>
      <c r="T2387" s="2">
        <v>0</v>
      </c>
    </row>
    <row r="2388" spans="1:20" x14ac:dyDescent="0.3">
      <c r="A2388" t="s">
        <v>774</v>
      </c>
      <c r="B2388" s="2">
        <v>36</v>
      </c>
      <c r="C2388" s="2">
        <v>36</v>
      </c>
      <c r="D2388" s="2">
        <v>0</v>
      </c>
      <c r="E2388" s="2">
        <v>0</v>
      </c>
      <c r="F2388" s="2">
        <v>0</v>
      </c>
      <c r="G2388" s="2">
        <v>0</v>
      </c>
      <c r="H2388" s="2">
        <v>0</v>
      </c>
      <c r="I2388" s="2">
        <v>0</v>
      </c>
      <c r="J2388" s="2">
        <v>0</v>
      </c>
      <c r="K2388" s="2">
        <v>0</v>
      </c>
      <c r="L2388" s="2">
        <v>0</v>
      </c>
      <c r="M2388" s="2">
        <v>0</v>
      </c>
      <c r="N2388" s="2">
        <v>0</v>
      </c>
      <c r="O2388" s="2">
        <v>0</v>
      </c>
      <c r="P2388" s="2">
        <v>0</v>
      </c>
      <c r="Q2388" s="2">
        <v>0</v>
      </c>
      <c r="R2388" s="2">
        <v>0</v>
      </c>
      <c r="S2388" s="2">
        <v>0</v>
      </c>
      <c r="T2388" s="2">
        <v>0</v>
      </c>
    </row>
    <row r="2389" spans="1:20" x14ac:dyDescent="0.3">
      <c r="A2389" t="s">
        <v>2270</v>
      </c>
      <c r="B2389" s="2">
        <v>10</v>
      </c>
      <c r="C2389" s="2">
        <v>10</v>
      </c>
      <c r="D2389" s="2">
        <v>0</v>
      </c>
      <c r="E2389" s="2">
        <v>0</v>
      </c>
      <c r="F2389" s="2">
        <v>0</v>
      </c>
      <c r="G2389" s="2">
        <v>0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  <c r="Q2389" s="2">
        <v>0</v>
      </c>
      <c r="R2389" s="2">
        <v>0</v>
      </c>
      <c r="S2389" s="2">
        <v>0</v>
      </c>
      <c r="T2389" s="2">
        <v>0</v>
      </c>
    </row>
    <row r="2390" spans="1:20" x14ac:dyDescent="0.3">
      <c r="A2390" t="s">
        <v>2271</v>
      </c>
      <c r="B2390" s="2">
        <v>18</v>
      </c>
      <c r="C2390" s="2">
        <v>18</v>
      </c>
      <c r="D2390" s="2">
        <v>0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  <c r="Q2390" s="2">
        <v>0</v>
      </c>
      <c r="R2390" s="2">
        <v>0</v>
      </c>
      <c r="S2390" s="2">
        <v>0</v>
      </c>
      <c r="T2390" s="2">
        <v>0</v>
      </c>
    </row>
    <row r="2391" spans="1:20" x14ac:dyDescent="0.3">
      <c r="A2391" t="s">
        <v>2272</v>
      </c>
      <c r="B2391" s="2">
        <v>25</v>
      </c>
      <c r="C2391" s="2">
        <v>25</v>
      </c>
      <c r="D2391" s="2">
        <v>0</v>
      </c>
      <c r="E2391" s="2">
        <v>0</v>
      </c>
      <c r="F2391" s="2">
        <v>0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0</v>
      </c>
      <c r="O2391" s="2">
        <v>0</v>
      </c>
      <c r="P2391" s="2">
        <v>0</v>
      </c>
      <c r="Q2391" s="2">
        <v>0</v>
      </c>
      <c r="R2391" s="2">
        <v>0</v>
      </c>
      <c r="S2391" s="2">
        <v>0</v>
      </c>
      <c r="T2391" s="2">
        <v>0</v>
      </c>
    </row>
    <row r="2392" spans="1:20" x14ac:dyDescent="0.3">
      <c r="A2392" t="s">
        <v>2273</v>
      </c>
      <c r="B2392" s="2">
        <v>9</v>
      </c>
      <c r="C2392" s="2">
        <v>9</v>
      </c>
      <c r="D2392" s="2">
        <v>0</v>
      </c>
      <c r="E2392" s="2">
        <v>0</v>
      </c>
      <c r="F2392" s="2">
        <v>0</v>
      </c>
      <c r="G2392" s="2">
        <v>0</v>
      </c>
      <c r="H2392" s="2">
        <v>0</v>
      </c>
      <c r="I2392" s="2">
        <v>0</v>
      </c>
      <c r="J2392" s="2">
        <v>0</v>
      </c>
      <c r="K2392" s="2">
        <v>0</v>
      </c>
      <c r="L2392" s="2">
        <v>0</v>
      </c>
      <c r="M2392" s="2">
        <v>0</v>
      </c>
      <c r="N2392" s="2">
        <v>0</v>
      </c>
      <c r="O2392" s="2">
        <v>0</v>
      </c>
      <c r="P2392" s="2">
        <v>0</v>
      </c>
      <c r="Q2392" s="2">
        <v>0</v>
      </c>
      <c r="R2392" s="2">
        <v>0</v>
      </c>
      <c r="S2392" s="2">
        <v>0</v>
      </c>
      <c r="T2392" s="2">
        <v>0</v>
      </c>
    </row>
    <row r="2393" spans="1:20" x14ac:dyDescent="0.3">
      <c r="A2393" t="s">
        <v>2274</v>
      </c>
      <c r="B2393" s="2">
        <v>15</v>
      </c>
      <c r="C2393" s="2">
        <v>15</v>
      </c>
      <c r="D2393" s="2">
        <v>0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  <c r="Q2393" s="2">
        <v>0</v>
      </c>
      <c r="R2393" s="2">
        <v>0</v>
      </c>
      <c r="S2393" s="2">
        <v>0</v>
      </c>
      <c r="T2393" s="2">
        <v>0</v>
      </c>
    </row>
    <row r="2394" spans="1:20" x14ac:dyDescent="0.3">
      <c r="A2394" t="s">
        <v>2275</v>
      </c>
      <c r="B2394" s="2">
        <v>15</v>
      </c>
      <c r="C2394" s="2">
        <v>15</v>
      </c>
      <c r="D2394" s="2">
        <v>0</v>
      </c>
      <c r="E2394" s="2">
        <v>0</v>
      </c>
      <c r="F2394" s="2">
        <v>0</v>
      </c>
      <c r="G2394" s="2">
        <v>0</v>
      </c>
      <c r="H2394" s="2">
        <v>0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  <c r="Q2394" s="2">
        <v>0</v>
      </c>
      <c r="R2394" s="2">
        <v>0</v>
      </c>
      <c r="S2394" s="2">
        <v>0</v>
      </c>
      <c r="T2394" s="2">
        <v>0</v>
      </c>
    </row>
    <row r="2395" spans="1:20" x14ac:dyDescent="0.3">
      <c r="A2395" t="s">
        <v>2276</v>
      </c>
      <c r="B2395" s="2">
        <v>11</v>
      </c>
      <c r="C2395" s="2">
        <v>11</v>
      </c>
      <c r="D2395" s="2">
        <v>0</v>
      </c>
      <c r="E2395" s="2">
        <v>0</v>
      </c>
      <c r="F2395" s="2">
        <v>0</v>
      </c>
      <c r="G2395" s="2">
        <v>0</v>
      </c>
      <c r="H2395" s="2">
        <v>0</v>
      </c>
      <c r="I2395" s="2">
        <v>0</v>
      </c>
      <c r="J2395" s="2">
        <v>0</v>
      </c>
      <c r="K2395" s="2">
        <v>0</v>
      </c>
      <c r="L2395" s="2">
        <v>0</v>
      </c>
      <c r="M2395" s="2">
        <v>0</v>
      </c>
      <c r="N2395" s="2">
        <v>0</v>
      </c>
      <c r="O2395" s="2">
        <v>0</v>
      </c>
      <c r="P2395" s="2">
        <v>0</v>
      </c>
      <c r="Q2395" s="2">
        <v>0</v>
      </c>
      <c r="R2395" s="2">
        <v>0</v>
      </c>
      <c r="S2395" s="2">
        <v>0</v>
      </c>
      <c r="T2395" s="2">
        <v>0</v>
      </c>
    </row>
    <row r="2396" spans="1:20" x14ac:dyDescent="0.3">
      <c r="A2396" t="s">
        <v>2277</v>
      </c>
      <c r="B2396" s="2">
        <v>21</v>
      </c>
      <c r="C2396" s="2">
        <v>21</v>
      </c>
      <c r="D2396" s="2">
        <v>0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0</v>
      </c>
      <c r="L2396" s="2">
        <v>0</v>
      </c>
      <c r="M2396" s="2">
        <v>0</v>
      </c>
      <c r="N2396" s="2">
        <v>0</v>
      </c>
      <c r="O2396" s="2">
        <v>0</v>
      </c>
      <c r="P2396" s="2">
        <v>0</v>
      </c>
      <c r="Q2396" s="2">
        <v>0</v>
      </c>
      <c r="R2396" s="2">
        <v>0</v>
      </c>
      <c r="S2396" s="2">
        <v>0</v>
      </c>
      <c r="T2396" s="2">
        <v>0</v>
      </c>
    </row>
    <row r="2397" spans="1:20" x14ac:dyDescent="0.3">
      <c r="A2397" t="s">
        <v>2278</v>
      </c>
      <c r="B2397" s="2">
        <v>11</v>
      </c>
      <c r="C2397" s="2">
        <v>11</v>
      </c>
      <c r="D2397" s="2">
        <v>0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0</v>
      </c>
      <c r="Q2397" s="2">
        <v>0</v>
      </c>
      <c r="R2397" s="2">
        <v>0</v>
      </c>
      <c r="S2397" s="2">
        <v>0</v>
      </c>
      <c r="T2397" s="2">
        <v>0</v>
      </c>
    </row>
    <row r="2398" spans="1:20" x14ac:dyDescent="0.3">
      <c r="A2398" t="s">
        <v>2279</v>
      </c>
      <c r="B2398" s="2">
        <v>9</v>
      </c>
      <c r="C2398" s="2">
        <v>9</v>
      </c>
      <c r="D2398" s="2">
        <v>0</v>
      </c>
      <c r="E2398" s="2">
        <v>0</v>
      </c>
      <c r="F2398" s="2">
        <v>0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  <c r="Q2398" s="2">
        <v>0</v>
      </c>
      <c r="R2398" s="2">
        <v>0</v>
      </c>
      <c r="S2398" s="2">
        <v>0</v>
      </c>
      <c r="T2398" s="2">
        <v>0</v>
      </c>
    </row>
    <row r="2399" spans="1:20" x14ac:dyDescent="0.3">
      <c r="A2399" t="s">
        <v>2280</v>
      </c>
      <c r="B2399" s="2">
        <v>23</v>
      </c>
      <c r="C2399" s="2">
        <v>23</v>
      </c>
      <c r="D2399" s="2">
        <v>0</v>
      </c>
      <c r="E2399" s="2">
        <v>0</v>
      </c>
      <c r="F2399" s="2">
        <v>0</v>
      </c>
      <c r="G2399" s="2">
        <v>0</v>
      </c>
      <c r="H2399" s="2">
        <v>0</v>
      </c>
      <c r="I2399" s="2">
        <v>0</v>
      </c>
      <c r="J2399" s="2">
        <v>0</v>
      </c>
      <c r="K2399" s="2">
        <v>0</v>
      </c>
      <c r="L2399" s="2">
        <v>0</v>
      </c>
      <c r="M2399" s="2">
        <v>0</v>
      </c>
      <c r="N2399" s="2">
        <v>0</v>
      </c>
      <c r="O2399" s="2">
        <v>0</v>
      </c>
      <c r="P2399" s="2">
        <v>0</v>
      </c>
      <c r="Q2399" s="2">
        <v>0</v>
      </c>
      <c r="R2399" s="2">
        <v>0</v>
      </c>
      <c r="S2399" s="2">
        <v>0</v>
      </c>
      <c r="T2399" s="2">
        <v>0</v>
      </c>
    </row>
    <row r="2400" spans="1:20" x14ac:dyDescent="0.3">
      <c r="A2400" t="s">
        <v>2281</v>
      </c>
      <c r="B2400" s="2">
        <v>9</v>
      </c>
      <c r="C2400" s="2">
        <v>9</v>
      </c>
      <c r="D2400" s="2">
        <v>0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  <c r="Q2400" s="2">
        <v>0</v>
      </c>
      <c r="R2400" s="2">
        <v>0</v>
      </c>
      <c r="S2400" s="2">
        <v>0</v>
      </c>
      <c r="T2400" s="2">
        <v>0</v>
      </c>
    </row>
    <row r="2401" spans="1:20" x14ac:dyDescent="0.3">
      <c r="A2401" t="s">
        <v>2282</v>
      </c>
      <c r="B2401" s="2">
        <v>11</v>
      </c>
      <c r="C2401" s="2">
        <v>11</v>
      </c>
      <c r="D2401" s="2">
        <v>0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0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  <c r="Q2401" s="2">
        <v>0</v>
      </c>
      <c r="R2401" s="2">
        <v>0</v>
      </c>
      <c r="S2401" s="2">
        <v>0</v>
      </c>
      <c r="T2401" s="2">
        <v>0</v>
      </c>
    </row>
    <row r="2402" spans="1:20" x14ac:dyDescent="0.3">
      <c r="A2402" t="s">
        <v>2283</v>
      </c>
      <c r="B2402" s="2">
        <v>11</v>
      </c>
      <c r="C2402" s="2">
        <v>11</v>
      </c>
      <c r="D2402" s="2">
        <v>0</v>
      </c>
      <c r="E2402" s="2">
        <v>0</v>
      </c>
      <c r="F2402" s="2">
        <v>0</v>
      </c>
      <c r="G2402" s="2">
        <v>0</v>
      </c>
      <c r="H2402" s="2">
        <v>0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  <c r="Q2402" s="2">
        <v>0</v>
      </c>
      <c r="R2402" s="2">
        <v>0</v>
      </c>
      <c r="S2402" s="2">
        <v>0</v>
      </c>
      <c r="T2402" s="2">
        <v>0</v>
      </c>
    </row>
    <row r="2403" spans="1:20" x14ac:dyDescent="0.3">
      <c r="A2403" t="s">
        <v>2284</v>
      </c>
      <c r="B2403" s="2">
        <v>10</v>
      </c>
      <c r="C2403" s="2">
        <v>10</v>
      </c>
      <c r="D2403" s="2">
        <v>0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  <c r="Q2403" s="2">
        <v>0</v>
      </c>
      <c r="R2403" s="2">
        <v>0</v>
      </c>
      <c r="S2403" s="2">
        <v>0</v>
      </c>
      <c r="T2403" s="2">
        <v>0</v>
      </c>
    </row>
    <row r="2404" spans="1:20" x14ac:dyDescent="0.3">
      <c r="A2404" t="s">
        <v>2285</v>
      </c>
      <c r="B2404" s="2">
        <v>13</v>
      </c>
      <c r="C2404" s="2">
        <v>13</v>
      </c>
      <c r="D2404" s="2">
        <v>0</v>
      </c>
      <c r="E2404" s="2">
        <v>0</v>
      </c>
      <c r="F2404" s="2">
        <v>0</v>
      </c>
      <c r="G2404" s="2">
        <v>0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  <c r="Q2404" s="2">
        <v>0</v>
      </c>
      <c r="R2404" s="2">
        <v>0</v>
      </c>
      <c r="S2404" s="2">
        <v>0</v>
      </c>
      <c r="T2404" s="2">
        <v>0</v>
      </c>
    </row>
    <row r="2405" spans="1:20" x14ac:dyDescent="0.3">
      <c r="A2405" t="s">
        <v>2286</v>
      </c>
      <c r="B2405" s="2">
        <v>11</v>
      </c>
      <c r="C2405" s="2">
        <v>11</v>
      </c>
      <c r="D2405" s="2">
        <v>0</v>
      </c>
      <c r="E2405" s="2">
        <v>0</v>
      </c>
      <c r="F2405" s="2">
        <v>0</v>
      </c>
      <c r="G2405" s="2">
        <v>0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  <c r="Q2405" s="2">
        <v>0</v>
      </c>
      <c r="R2405" s="2">
        <v>0</v>
      </c>
      <c r="S2405" s="2">
        <v>0</v>
      </c>
      <c r="T2405" s="2">
        <v>0</v>
      </c>
    </row>
    <row r="2406" spans="1:20" x14ac:dyDescent="0.3">
      <c r="A2406" t="s">
        <v>2287</v>
      </c>
      <c r="B2406" s="2">
        <v>22</v>
      </c>
      <c r="C2406" s="2">
        <v>22</v>
      </c>
      <c r="D2406" s="2">
        <v>0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  <c r="Q2406" s="2">
        <v>0</v>
      </c>
      <c r="R2406" s="2">
        <v>0</v>
      </c>
      <c r="S2406" s="2">
        <v>0</v>
      </c>
      <c r="T2406" s="2">
        <v>0</v>
      </c>
    </row>
    <row r="2407" spans="1:20" x14ac:dyDescent="0.3">
      <c r="A2407" t="s">
        <v>2288</v>
      </c>
      <c r="B2407" s="2">
        <v>12</v>
      </c>
      <c r="C2407" s="2">
        <v>12</v>
      </c>
      <c r="D2407" s="2">
        <v>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0</v>
      </c>
      <c r="O2407" s="2">
        <v>0</v>
      </c>
      <c r="P2407" s="2">
        <v>0</v>
      </c>
      <c r="Q2407" s="2">
        <v>0</v>
      </c>
      <c r="R2407" s="2">
        <v>0</v>
      </c>
      <c r="S2407" s="2">
        <v>0</v>
      </c>
      <c r="T2407" s="2">
        <v>0</v>
      </c>
    </row>
    <row r="2408" spans="1:20" x14ac:dyDescent="0.3">
      <c r="A2408" t="s">
        <v>2289</v>
      </c>
      <c r="B2408" s="2">
        <v>11</v>
      </c>
      <c r="C2408" s="2">
        <v>11</v>
      </c>
      <c r="D2408" s="2">
        <v>0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  <c r="Q2408" s="2">
        <v>0</v>
      </c>
      <c r="R2408" s="2">
        <v>0</v>
      </c>
      <c r="S2408" s="2">
        <v>0</v>
      </c>
      <c r="T2408" s="2">
        <v>0</v>
      </c>
    </row>
    <row r="2409" spans="1:20" x14ac:dyDescent="0.3">
      <c r="A2409" t="s">
        <v>2290</v>
      </c>
      <c r="B2409" s="2">
        <v>9</v>
      </c>
      <c r="C2409" s="2">
        <v>9</v>
      </c>
      <c r="D2409" s="2">
        <v>0</v>
      </c>
      <c r="E2409" s="2">
        <v>0</v>
      </c>
      <c r="F2409" s="2">
        <v>0</v>
      </c>
      <c r="G2409" s="2">
        <v>0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  <c r="Q2409" s="2">
        <v>0</v>
      </c>
      <c r="R2409" s="2">
        <v>0</v>
      </c>
      <c r="S2409" s="2">
        <v>0</v>
      </c>
      <c r="T2409" s="2">
        <v>0</v>
      </c>
    </row>
    <row r="2410" spans="1:20" x14ac:dyDescent="0.3">
      <c r="A2410" t="s">
        <v>2291</v>
      </c>
      <c r="B2410" s="2">
        <v>19</v>
      </c>
      <c r="C2410" s="2">
        <v>19</v>
      </c>
      <c r="D2410" s="2">
        <v>0</v>
      </c>
      <c r="E2410" s="2">
        <v>0</v>
      </c>
      <c r="F2410" s="2">
        <v>0</v>
      </c>
      <c r="G2410" s="2">
        <v>0</v>
      </c>
      <c r="H2410" s="2">
        <v>0</v>
      </c>
      <c r="I2410" s="2">
        <v>0</v>
      </c>
      <c r="J2410" s="2">
        <v>0</v>
      </c>
      <c r="K2410" s="2">
        <v>0</v>
      </c>
      <c r="L2410" s="2">
        <v>0</v>
      </c>
      <c r="M2410" s="2">
        <v>0</v>
      </c>
      <c r="N2410" s="2">
        <v>0</v>
      </c>
      <c r="O2410" s="2">
        <v>0</v>
      </c>
      <c r="P2410" s="2">
        <v>0</v>
      </c>
      <c r="Q2410" s="2">
        <v>0</v>
      </c>
      <c r="R2410" s="2">
        <v>0</v>
      </c>
      <c r="S2410" s="2">
        <v>0</v>
      </c>
      <c r="T2410" s="2">
        <v>0</v>
      </c>
    </row>
    <row r="2411" spans="1:20" x14ac:dyDescent="0.3">
      <c r="A2411" t="s">
        <v>2292</v>
      </c>
      <c r="B2411" s="2">
        <v>13</v>
      </c>
      <c r="C2411" s="2">
        <v>13</v>
      </c>
      <c r="D2411" s="2">
        <v>0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0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  <c r="Q2411" s="2">
        <v>0</v>
      </c>
      <c r="R2411" s="2">
        <v>0</v>
      </c>
      <c r="S2411" s="2">
        <v>0</v>
      </c>
      <c r="T2411" s="2">
        <v>0</v>
      </c>
    </row>
    <row r="2412" spans="1:20" x14ac:dyDescent="0.3">
      <c r="A2412" t="s">
        <v>2293</v>
      </c>
      <c r="B2412" s="2">
        <v>16</v>
      </c>
      <c r="C2412" s="2">
        <v>16</v>
      </c>
      <c r="D2412" s="2">
        <v>0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  <c r="Q2412" s="2">
        <v>0</v>
      </c>
      <c r="R2412" s="2">
        <v>0</v>
      </c>
      <c r="S2412" s="2">
        <v>0</v>
      </c>
      <c r="T2412" s="2">
        <v>0</v>
      </c>
    </row>
    <row r="2413" spans="1:20" x14ac:dyDescent="0.3">
      <c r="A2413" t="s">
        <v>2294</v>
      </c>
      <c r="B2413" s="2">
        <v>11</v>
      </c>
      <c r="C2413" s="2">
        <v>11</v>
      </c>
      <c r="D2413" s="2">
        <v>0</v>
      </c>
      <c r="E2413" s="2">
        <v>0</v>
      </c>
      <c r="F2413" s="2">
        <v>0</v>
      </c>
      <c r="G2413" s="2">
        <v>0</v>
      </c>
      <c r="H2413" s="2">
        <v>0</v>
      </c>
      <c r="I2413" s="2">
        <v>0</v>
      </c>
      <c r="J2413" s="2">
        <v>0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  <c r="Q2413" s="2">
        <v>0</v>
      </c>
      <c r="R2413" s="2">
        <v>0</v>
      </c>
      <c r="S2413" s="2">
        <v>0</v>
      </c>
      <c r="T2413" s="2">
        <v>0</v>
      </c>
    </row>
    <row r="2414" spans="1:20" x14ac:dyDescent="0.3">
      <c r="A2414" t="s">
        <v>2295</v>
      </c>
      <c r="B2414" s="2">
        <v>18</v>
      </c>
      <c r="C2414" s="2">
        <v>18</v>
      </c>
      <c r="D2414" s="2">
        <v>0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0</v>
      </c>
      <c r="P2414" s="2">
        <v>0</v>
      </c>
      <c r="Q2414" s="2">
        <v>0</v>
      </c>
      <c r="R2414" s="2">
        <v>0</v>
      </c>
      <c r="S2414" s="2">
        <v>0</v>
      </c>
      <c r="T2414" s="2">
        <v>0</v>
      </c>
    </row>
    <row r="2415" spans="1:20" x14ac:dyDescent="0.3">
      <c r="A2415" t="s">
        <v>2296</v>
      </c>
      <c r="B2415" s="2">
        <v>24</v>
      </c>
      <c r="C2415" s="2">
        <v>24</v>
      </c>
      <c r="D2415" s="2">
        <v>1</v>
      </c>
      <c r="E2415" s="2">
        <v>0</v>
      </c>
      <c r="F2415" s="2">
        <v>0</v>
      </c>
      <c r="G2415" s="2">
        <v>0</v>
      </c>
      <c r="H2415" s="2">
        <v>0</v>
      </c>
      <c r="I2415" s="2">
        <v>1</v>
      </c>
      <c r="J2415" s="2">
        <v>0</v>
      </c>
      <c r="K2415" s="2">
        <v>0</v>
      </c>
      <c r="L2415" s="2">
        <v>0</v>
      </c>
      <c r="M2415" s="2">
        <v>0</v>
      </c>
      <c r="N2415" s="2">
        <v>0</v>
      </c>
      <c r="O2415" s="2">
        <v>0</v>
      </c>
      <c r="P2415" s="2">
        <v>0</v>
      </c>
      <c r="Q2415" s="2">
        <v>0</v>
      </c>
      <c r="R2415" s="2">
        <v>0</v>
      </c>
      <c r="S2415" s="2">
        <v>0</v>
      </c>
      <c r="T2415" s="2">
        <v>0</v>
      </c>
    </row>
    <row r="2416" spans="1:20" x14ac:dyDescent="0.3">
      <c r="A2416" t="s">
        <v>774</v>
      </c>
      <c r="B2416" s="2">
        <v>36</v>
      </c>
      <c r="C2416" s="2">
        <v>36</v>
      </c>
      <c r="D2416" s="2">
        <v>0</v>
      </c>
      <c r="E2416" s="2">
        <v>0</v>
      </c>
      <c r="F2416" s="2">
        <v>0</v>
      </c>
      <c r="G2416" s="2">
        <v>0</v>
      </c>
      <c r="H2416" s="2">
        <v>0</v>
      </c>
      <c r="I2416" s="2">
        <v>0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  <c r="Q2416" s="2">
        <v>0</v>
      </c>
      <c r="R2416" s="2">
        <v>0</v>
      </c>
      <c r="S2416" s="2">
        <v>0</v>
      </c>
      <c r="T2416" s="2">
        <v>0</v>
      </c>
    </row>
    <row r="2417" spans="1:20" x14ac:dyDescent="0.3">
      <c r="A2417" t="s">
        <v>2297</v>
      </c>
      <c r="B2417" s="2">
        <v>10</v>
      </c>
      <c r="C2417" s="2">
        <v>10</v>
      </c>
      <c r="D2417" s="2">
        <v>0</v>
      </c>
      <c r="E2417" s="2">
        <v>0</v>
      </c>
      <c r="F2417" s="2">
        <v>0</v>
      </c>
      <c r="G2417" s="2">
        <v>0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  <c r="Q2417" s="2">
        <v>0</v>
      </c>
      <c r="R2417" s="2">
        <v>0</v>
      </c>
      <c r="S2417" s="2">
        <v>0</v>
      </c>
      <c r="T2417" s="2">
        <v>0</v>
      </c>
    </row>
    <row r="2418" spans="1:20" x14ac:dyDescent="0.3">
      <c r="A2418" t="s">
        <v>2298</v>
      </c>
      <c r="B2418" s="2">
        <v>17</v>
      </c>
      <c r="C2418" s="2">
        <v>17</v>
      </c>
      <c r="D2418" s="2">
        <v>0</v>
      </c>
      <c r="E2418" s="2">
        <v>0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  <c r="Q2418" s="2">
        <v>0</v>
      </c>
      <c r="R2418" s="2">
        <v>0</v>
      </c>
      <c r="S2418" s="2">
        <v>0</v>
      </c>
      <c r="T2418" s="2">
        <v>0</v>
      </c>
    </row>
    <row r="2419" spans="1:20" x14ac:dyDescent="0.3">
      <c r="A2419" t="s">
        <v>2299</v>
      </c>
      <c r="B2419" s="2">
        <v>9</v>
      </c>
      <c r="C2419" s="2">
        <v>9</v>
      </c>
      <c r="D2419" s="2">
        <v>0</v>
      </c>
      <c r="E2419" s="2">
        <v>0</v>
      </c>
      <c r="F2419" s="2">
        <v>0</v>
      </c>
      <c r="G2419" s="2">
        <v>0</v>
      </c>
      <c r="H2419" s="2">
        <v>0</v>
      </c>
      <c r="I2419" s="2">
        <v>0</v>
      </c>
      <c r="J2419" s="2">
        <v>0</v>
      </c>
      <c r="K2419" s="2">
        <v>0</v>
      </c>
      <c r="L2419" s="2">
        <v>0</v>
      </c>
      <c r="M2419" s="2">
        <v>0</v>
      </c>
      <c r="N2419" s="2">
        <v>0</v>
      </c>
      <c r="O2419" s="2">
        <v>0</v>
      </c>
      <c r="P2419" s="2">
        <v>0</v>
      </c>
      <c r="Q2419" s="2">
        <v>0</v>
      </c>
      <c r="R2419" s="2">
        <v>0</v>
      </c>
      <c r="S2419" s="2">
        <v>0</v>
      </c>
      <c r="T2419" s="2">
        <v>0</v>
      </c>
    </row>
    <row r="2420" spans="1:20" x14ac:dyDescent="0.3">
      <c r="A2420" t="s">
        <v>2300</v>
      </c>
      <c r="B2420" s="2">
        <v>12</v>
      </c>
      <c r="C2420" s="2">
        <v>12</v>
      </c>
      <c r="D2420" s="2">
        <v>0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  <c r="Q2420" s="2">
        <v>0</v>
      </c>
      <c r="R2420" s="2">
        <v>0</v>
      </c>
      <c r="S2420" s="2">
        <v>0</v>
      </c>
      <c r="T2420" s="2">
        <v>0</v>
      </c>
    </row>
    <row r="2421" spans="1:20" x14ac:dyDescent="0.3">
      <c r="A2421" t="s">
        <v>2301</v>
      </c>
      <c r="B2421" s="2">
        <v>13</v>
      </c>
      <c r="C2421" s="2">
        <v>13</v>
      </c>
      <c r="D2421" s="2">
        <v>0</v>
      </c>
      <c r="E2421" s="2">
        <v>0</v>
      </c>
      <c r="F2421" s="2">
        <v>0</v>
      </c>
      <c r="G2421" s="2">
        <v>0</v>
      </c>
      <c r="H2421" s="2">
        <v>0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  <c r="Q2421" s="2">
        <v>0</v>
      </c>
      <c r="R2421" s="2">
        <v>0</v>
      </c>
      <c r="S2421" s="2">
        <v>0</v>
      </c>
      <c r="T2421" s="2">
        <v>0</v>
      </c>
    </row>
    <row r="2422" spans="1:20" x14ac:dyDescent="0.3">
      <c r="A2422" t="s">
        <v>2302</v>
      </c>
      <c r="B2422" s="2">
        <v>23</v>
      </c>
      <c r="C2422" s="2">
        <v>23</v>
      </c>
      <c r="D2422" s="2">
        <v>0</v>
      </c>
      <c r="E2422" s="2">
        <v>0</v>
      </c>
      <c r="F2422" s="2">
        <v>0</v>
      </c>
      <c r="G2422" s="2">
        <v>0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0</v>
      </c>
      <c r="N2422" s="2">
        <v>0</v>
      </c>
      <c r="O2422" s="2">
        <v>0</v>
      </c>
      <c r="P2422" s="2">
        <v>0</v>
      </c>
      <c r="Q2422" s="2">
        <v>0</v>
      </c>
      <c r="R2422" s="2">
        <v>0</v>
      </c>
      <c r="S2422" s="2">
        <v>0</v>
      </c>
      <c r="T2422" s="2">
        <v>0</v>
      </c>
    </row>
    <row r="2423" spans="1:20" x14ac:dyDescent="0.3">
      <c r="A2423" t="s">
        <v>2303</v>
      </c>
      <c r="B2423" s="2">
        <v>11</v>
      </c>
      <c r="C2423" s="2">
        <v>11</v>
      </c>
      <c r="D2423" s="2">
        <v>0</v>
      </c>
      <c r="E2423" s="2">
        <v>0</v>
      </c>
      <c r="F2423" s="2">
        <v>0</v>
      </c>
      <c r="G2423" s="2">
        <v>0</v>
      </c>
      <c r="H2423" s="2">
        <v>0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  <c r="Q2423" s="2">
        <v>0</v>
      </c>
      <c r="R2423" s="2">
        <v>0</v>
      </c>
      <c r="S2423" s="2">
        <v>0</v>
      </c>
      <c r="T2423" s="2">
        <v>0</v>
      </c>
    </row>
    <row r="2424" spans="1:20" x14ac:dyDescent="0.3">
      <c r="A2424" t="s">
        <v>2304</v>
      </c>
      <c r="B2424" s="2">
        <v>9</v>
      </c>
      <c r="C2424" s="2">
        <v>9</v>
      </c>
      <c r="D2424" s="2">
        <v>0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0</v>
      </c>
      <c r="K2424" s="2">
        <v>0</v>
      </c>
      <c r="L2424" s="2">
        <v>0</v>
      </c>
      <c r="M2424" s="2">
        <v>0</v>
      </c>
      <c r="N2424" s="2">
        <v>0</v>
      </c>
      <c r="O2424" s="2">
        <v>0</v>
      </c>
      <c r="P2424" s="2">
        <v>0</v>
      </c>
      <c r="Q2424" s="2">
        <v>0</v>
      </c>
      <c r="R2424" s="2">
        <v>0</v>
      </c>
      <c r="S2424" s="2">
        <v>0</v>
      </c>
      <c r="T2424" s="2">
        <v>0</v>
      </c>
    </row>
    <row r="2425" spans="1:20" x14ac:dyDescent="0.3">
      <c r="A2425" t="s">
        <v>2305</v>
      </c>
      <c r="B2425" s="2">
        <v>11</v>
      </c>
      <c r="C2425" s="2">
        <v>11</v>
      </c>
      <c r="D2425" s="2">
        <v>0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0</v>
      </c>
      <c r="M2425" s="2">
        <v>0</v>
      </c>
      <c r="N2425" s="2">
        <v>0</v>
      </c>
      <c r="O2425" s="2">
        <v>0</v>
      </c>
      <c r="P2425" s="2">
        <v>0</v>
      </c>
      <c r="Q2425" s="2">
        <v>0</v>
      </c>
      <c r="R2425" s="2">
        <v>0</v>
      </c>
      <c r="S2425" s="2">
        <v>0</v>
      </c>
      <c r="T2425" s="2">
        <v>0</v>
      </c>
    </row>
    <row r="2426" spans="1:20" x14ac:dyDescent="0.3">
      <c r="A2426" t="s">
        <v>2306</v>
      </c>
      <c r="B2426" s="2">
        <v>29</v>
      </c>
      <c r="C2426" s="2">
        <v>29</v>
      </c>
      <c r="D2426" s="2">
        <v>0</v>
      </c>
      <c r="E2426" s="2">
        <v>0</v>
      </c>
      <c r="F2426" s="2">
        <v>0</v>
      </c>
      <c r="G2426" s="2">
        <v>0</v>
      </c>
      <c r="H2426" s="2">
        <v>0</v>
      </c>
      <c r="I2426" s="2">
        <v>0</v>
      </c>
      <c r="J2426" s="2">
        <v>0</v>
      </c>
      <c r="K2426" s="2">
        <v>0</v>
      </c>
      <c r="L2426" s="2">
        <v>0</v>
      </c>
      <c r="M2426" s="2">
        <v>0</v>
      </c>
      <c r="N2426" s="2">
        <v>0</v>
      </c>
      <c r="O2426" s="2">
        <v>0</v>
      </c>
      <c r="P2426" s="2">
        <v>0</v>
      </c>
      <c r="Q2426" s="2">
        <v>0</v>
      </c>
      <c r="R2426" s="2">
        <v>0</v>
      </c>
      <c r="S2426" s="2">
        <v>0</v>
      </c>
      <c r="T2426" s="2">
        <v>0</v>
      </c>
    </row>
    <row r="2427" spans="1:20" x14ac:dyDescent="0.3">
      <c r="A2427" t="s">
        <v>2307</v>
      </c>
      <c r="B2427" s="2">
        <v>11</v>
      </c>
      <c r="C2427" s="2">
        <v>11</v>
      </c>
      <c r="D2427" s="2">
        <v>0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  <c r="Q2427" s="2">
        <v>0</v>
      </c>
      <c r="R2427" s="2">
        <v>0</v>
      </c>
      <c r="S2427" s="2">
        <v>0</v>
      </c>
      <c r="T2427" s="2">
        <v>0</v>
      </c>
    </row>
    <row r="2428" spans="1:20" x14ac:dyDescent="0.3">
      <c r="A2428" t="s">
        <v>2308</v>
      </c>
      <c r="B2428" s="2">
        <v>26</v>
      </c>
      <c r="C2428" s="2">
        <v>26</v>
      </c>
      <c r="D2428" s="2">
        <v>0</v>
      </c>
      <c r="E2428" s="2">
        <v>0</v>
      </c>
      <c r="F2428" s="2">
        <v>0</v>
      </c>
      <c r="G2428" s="2">
        <v>0</v>
      </c>
      <c r="H2428" s="2">
        <v>0</v>
      </c>
      <c r="I2428" s="2">
        <v>0</v>
      </c>
      <c r="J2428" s="2">
        <v>0</v>
      </c>
      <c r="K2428" s="2">
        <v>0</v>
      </c>
      <c r="L2428" s="2">
        <v>0</v>
      </c>
      <c r="M2428" s="2">
        <v>0</v>
      </c>
      <c r="N2428" s="2">
        <v>0</v>
      </c>
      <c r="O2428" s="2">
        <v>0</v>
      </c>
      <c r="P2428" s="2">
        <v>0</v>
      </c>
      <c r="Q2428" s="2">
        <v>0</v>
      </c>
      <c r="R2428" s="2">
        <v>0</v>
      </c>
      <c r="S2428" s="2">
        <v>0</v>
      </c>
      <c r="T2428" s="2">
        <v>0</v>
      </c>
    </row>
    <row r="2429" spans="1:20" x14ac:dyDescent="0.3">
      <c r="A2429" t="s">
        <v>2309</v>
      </c>
      <c r="B2429" s="2">
        <v>12</v>
      </c>
      <c r="C2429" s="2">
        <v>12</v>
      </c>
      <c r="D2429" s="2">
        <v>0</v>
      </c>
      <c r="E2429" s="2">
        <v>0</v>
      </c>
      <c r="F2429" s="2">
        <v>0</v>
      </c>
      <c r="G2429" s="2">
        <v>0</v>
      </c>
      <c r="H2429" s="2">
        <v>0</v>
      </c>
      <c r="I2429" s="2">
        <v>0</v>
      </c>
      <c r="J2429" s="2">
        <v>0</v>
      </c>
      <c r="K2429" s="2">
        <v>0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  <c r="Q2429" s="2">
        <v>0</v>
      </c>
      <c r="R2429" s="2">
        <v>0</v>
      </c>
      <c r="S2429" s="2">
        <v>0</v>
      </c>
      <c r="T2429" s="2">
        <v>0</v>
      </c>
    </row>
    <row r="2430" spans="1:20" x14ac:dyDescent="0.3">
      <c r="A2430" t="s">
        <v>2310</v>
      </c>
      <c r="B2430" s="2">
        <v>20</v>
      </c>
      <c r="C2430" s="2">
        <v>20</v>
      </c>
      <c r="D2430" s="2">
        <v>0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0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  <c r="Q2430" s="2">
        <v>0</v>
      </c>
      <c r="R2430" s="2">
        <v>0</v>
      </c>
      <c r="S2430" s="2">
        <v>0</v>
      </c>
      <c r="T2430" s="2">
        <v>0</v>
      </c>
    </row>
    <row r="2431" spans="1:20" x14ac:dyDescent="0.3">
      <c r="A2431" t="s">
        <v>2311</v>
      </c>
      <c r="B2431" s="2">
        <v>20</v>
      </c>
      <c r="C2431" s="2">
        <v>20</v>
      </c>
      <c r="D2431" s="2">
        <v>0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  <c r="Q2431" s="2">
        <v>0</v>
      </c>
      <c r="R2431" s="2">
        <v>0</v>
      </c>
      <c r="S2431" s="2">
        <v>0</v>
      </c>
      <c r="T2431" s="2">
        <v>0</v>
      </c>
    </row>
    <row r="2432" spans="1:20" x14ac:dyDescent="0.3">
      <c r="A2432" t="s">
        <v>2312</v>
      </c>
      <c r="B2432" s="2">
        <v>20</v>
      </c>
      <c r="C2432" s="2">
        <v>20</v>
      </c>
      <c r="D2432" s="2">
        <v>0</v>
      </c>
      <c r="E2432" s="2">
        <v>0</v>
      </c>
      <c r="F2432" s="2">
        <v>0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  <c r="Q2432" s="2">
        <v>0</v>
      </c>
      <c r="R2432" s="2">
        <v>0</v>
      </c>
      <c r="S2432" s="2">
        <v>0</v>
      </c>
      <c r="T2432" s="2">
        <v>0</v>
      </c>
    </row>
    <row r="2433" spans="1:20" x14ac:dyDescent="0.3">
      <c r="A2433" t="s">
        <v>2313</v>
      </c>
      <c r="B2433" s="2">
        <v>32</v>
      </c>
      <c r="C2433" s="2">
        <v>32</v>
      </c>
      <c r="D2433" s="2">
        <v>0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  <c r="Q2433" s="2">
        <v>0</v>
      </c>
      <c r="R2433" s="2">
        <v>0</v>
      </c>
      <c r="S2433" s="2">
        <v>0</v>
      </c>
      <c r="T2433" s="2">
        <v>0</v>
      </c>
    </row>
    <row r="2434" spans="1:20" x14ac:dyDescent="0.3">
      <c r="A2434" t="s">
        <v>2314</v>
      </c>
      <c r="B2434" s="2">
        <v>21</v>
      </c>
      <c r="C2434" s="2">
        <v>21</v>
      </c>
      <c r="D2434" s="2">
        <v>0</v>
      </c>
      <c r="E2434" s="2">
        <v>0</v>
      </c>
      <c r="F2434" s="2">
        <v>0</v>
      </c>
      <c r="G2434" s="2">
        <v>0</v>
      </c>
      <c r="H2434" s="2">
        <v>0</v>
      </c>
      <c r="I2434" s="2">
        <v>0</v>
      </c>
      <c r="J2434" s="2">
        <v>0</v>
      </c>
      <c r="K2434" s="2">
        <v>0</v>
      </c>
      <c r="L2434" s="2">
        <v>0</v>
      </c>
      <c r="M2434" s="2">
        <v>0</v>
      </c>
      <c r="N2434" s="2">
        <v>0</v>
      </c>
      <c r="O2434" s="2">
        <v>0</v>
      </c>
      <c r="P2434" s="2">
        <v>0</v>
      </c>
      <c r="Q2434" s="2">
        <v>0</v>
      </c>
      <c r="R2434" s="2">
        <v>0</v>
      </c>
      <c r="S2434" s="2">
        <v>0</v>
      </c>
      <c r="T2434" s="2">
        <v>0</v>
      </c>
    </row>
    <row r="2435" spans="1:20" x14ac:dyDescent="0.3">
      <c r="A2435" t="s">
        <v>2315</v>
      </c>
      <c r="B2435" s="2">
        <v>9</v>
      </c>
      <c r="C2435" s="2">
        <v>9</v>
      </c>
      <c r="D2435" s="2">
        <v>0</v>
      </c>
      <c r="E2435" s="2">
        <v>0</v>
      </c>
      <c r="F2435" s="2">
        <v>0</v>
      </c>
      <c r="G2435" s="2">
        <v>0</v>
      </c>
      <c r="H2435" s="2">
        <v>0</v>
      </c>
      <c r="I2435" s="2">
        <v>0</v>
      </c>
      <c r="J2435" s="2">
        <v>0</v>
      </c>
      <c r="K2435" s="2">
        <v>0</v>
      </c>
      <c r="L2435" s="2">
        <v>0</v>
      </c>
      <c r="M2435" s="2">
        <v>0</v>
      </c>
      <c r="N2435" s="2">
        <v>0</v>
      </c>
      <c r="O2435" s="2">
        <v>0</v>
      </c>
      <c r="P2435" s="2">
        <v>0</v>
      </c>
      <c r="Q2435" s="2">
        <v>0</v>
      </c>
      <c r="R2435" s="2">
        <v>0</v>
      </c>
      <c r="S2435" s="2">
        <v>0</v>
      </c>
      <c r="T2435" s="2">
        <v>0</v>
      </c>
    </row>
    <row r="2436" spans="1:20" x14ac:dyDescent="0.3">
      <c r="A2436" t="s">
        <v>2316</v>
      </c>
      <c r="B2436" s="2">
        <v>11</v>
      </c>
      <c r="C2436" s="2">
        <v>11</v>
      </c>
      <c r="D2436" s="2">
        <v>0</v>
      </c>
      <c r="E2436" s="2">
        <v>0</v>
      </c>
      <c r="F2436" s="2">
        <v>0</v>
      </c>
      <c r="G2436" s="2">
        <v>0</v>
      </c>
      <c r="H2436" s="2">
        <v>0</v>
      </c>
      <c r="I2436" s="2">
        <v>0</v>
      </c>
      <c r="J2436" s="2">
        <v>0</v>
      </c>
      <c r="K2436" s="2">
        <v>0</v>
      </c>
      <c r="L2436" s="2">
        <v>0</v>
      </c>
      <c r="M2436" s="2">
        <v>0</v>
      </c>
      <c r="N2436" s="2">
        <v>0</v>
      </c>
      <c r="O2436" s="2">
        <v>0</v>
      </c>
      <c r="P2436" s="2">
        <v>0</v>
      </c>
      <c r="Q2436" s="2">
        <v>0</v>
      </c>
      <c r="R2436" s="2">
        <v>0</v>
      </c>
      <c r="S2436" s="2">
        <v>0</v>
      </c>
      <c r="T2436" s="2">
        <v>0</v>
      </c>
    </row>
    <row r="2437" spans="1:20" x14ac:dyDescent="0.3">
      <c r="A2437" t="s">
        <v>2317</v>
      </c>
      <c r="B2437" s="2">
        <v>55</v>
      </c>
      <c r="C2437" s="2">
        <v>55</v>
      </c>
      <c r="D2437" s="2">
        <v>0</v>
      </c>
      <c r="E2437" s="2">
        <v>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  <c r="Q2437" s="2">
        <v>0</v>
      </c>
      <c r="R2437" s="2">
        <v>0</v>
      </c>
      <c r="S2437" s="2">
        <v>0</v>
      </c>
      <c r="T2437" s="2">
        <v>0</v>
      </c>
    </row>
    <row r="2438" spans="1:20" x14ac:dyDescent="0.3">
      <c r="A2438" t="s">
        <v>2318</v>
      </c>
      <c r="B2438" s="2">
        <v>12</v>
      </c>
      <c r="C2438" s="2">
        <v>12</v>
      </c>
      <c r="D2438" s="2">
        <v>0</v>
      </c>
      <c r="E2438" s="2">
        <v>0</v>
      </c>
      <c r="F2438" s="2">
        <v>0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0</v>
      </c>
      <c r="N2438" s="2">
        <v>0</v>
      </c>
      <c r="O2438" s="2">
        <v>0</v>
      </c>
      <c r="P2438" s="2">
        <v>0</v>
      </c>
      <c r="Q2438" s="2">
        <v>0</v>
      </c>
      <c r="R2438" s="2">
        <v>0</v>
      </c>
      <c r="S2438" s="2">
        <v>0</v>
      </c>
      <c r="T2438" s="2">
        <v>0</v>
      </c>
    </row>
    <row r="2439" spans="1:20" x14ac:dyDescent="0.3">
      <c r="A2439" t="s">
        <v>2319</v>
      </c>
      <c r="B2439" s="2">
        <v>13</v>
      </c>
      <c r="C2439" s="2">
        <v>13</v>
      </c>
      <c r="D2439" s="2">
        <v>0</v>
      </c>
      <c r="E2439" s="2">
        <v>0</v>
      </c>
      <c r="F2439" s="2">
        <v>0</v>
      </c>
      <c r="G2439" s="2">
        <v>0</v>
      </c>
      <c r="H2439" s="2">
        <v>0</v>
      </c>
      <c r="I2439" s="2">
        <v>0</v>
      </c>
      <c r="J2439" s="2">
        <v>0</v>
      </c>
      <c r="K2439" s="2">
        <v>0</v>
      </c>
      <c r="L2439" s="2">
        <v>0</v>
      </c>
      <c r="M2439" s="2">
        <v>0</v>
      </c>
      <c r="N2439" s="2">
        <v>0</v>
      </c>
      <c r="O2439" s="2">
        <v>0</v>
      </c>
      <c r="P2439" s="2">
        <v>0</v>
      </c>
      <c r="Q2439" s="2">
        <v>0</v>
      </c>
      <c r="R2439" s="2">
        <v>0</v>
      </c>
      <c r="S2439" s="2">
        <v>0</v>
      </c>
      <c r="T2439" s="2">
        <v>0</v>
      </c>
    </row>
    <row r="2440" spans="1:20" x14ac:dyDescent="0.3">
      <c r="A2440" t="s">
        <v>2320</v>
      </c>
      <c r="B2440" s="2">
        <v>12</v>
      </c>
      <c r="C2440" s="2">
        <v>12</v>
      </c>
      <c r="D2440" s="2">
        <v>0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  <c r="Q2440" s="2">
        <v>0</v>
      </c>
      <c r="R2440" s="2">
        <v>0</v>
      </c>
      <c r="S2440" s="2">
        <v>0</v>
      </c>
      <c r="T2440" s="2">
        <v>0</v>
      </c>
    </row>
    <row r="2441" spans="1:20" x14ac:dyDescent="0.3">
      <c r="A2441" t="s">
        <v>2321</v>
      </c>
      <c r="B2441" s="2">
        <v>12</v>
      </c>
      <c r="C2441" s="2">
        <v>12</v>
      </c>
      <c r="D2441" s="2">
        <v>0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  <c r="Q2441" s="2">
        <v>0</v>
      </c>
      <c r="R2441" s="2">
        <v>0</v>
      </c>
      <c r="S2441" s="2">
        <v>0</v>
      </c>
      <c r="T2441" s="2">
        <v>0</v>
      </c>
    </row>
    <row r="2442" spans="1:20" x14ac:dyDescent="0.3">
      <c r="A2442" t="s">
        <v>2322</v>
      </c>
      <c r="B2442" s="2">
        <v>11</v>
      </c>
      <c r="C2442" s="2">
        <v>11</v>
      </c>
      <c r="D2442" s="2">
        <v>0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0</v>
      </c>
      <c r="M2442" s="2">
        <v>0</v>
      </c>
      <c r="N2442" s="2">
        <v>0</v>
      </c>
      <c r="O2442" s="2">
        <v>0</v>
      </c>
      <c r="P2442" s="2">
        <v>0</v>
      </c>
      <c r="Q2442" s="2">
        <v>0</v>
      </c>
      <c r="R2442" s="2">
        <v>0</v>
      </c>
      <c r="S2442" s="2">
        <v>0</v>
      </c>
      <c r="T2442" s="2">
        <v>0</v>
      </c>
    </row>
    <row r="2443" spans="1:20" x14ac:dyDescent="0.3">
      <c r="A2443" t="s">
        <v>2323</v>
      </c>
      <c r="B2443" s="2">
        <v>19</v>
      </c>
      <c r="C2443" s="2">
        <v>19</v>
      </c>
      <c r="D2443" s="2">
        <v>0</v>
      </c>
      <c r="E2443" s="2">
        <v>0</v>
      </c>
      <c r="F2443" s="2">
        <v>0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0</v>
      </c>
      <c r="M2443" s="2">
        <v>0</v>
      </c>
      <c r="N2443" s="2">
        <v>0</v>
      </c>
      <c r="O2443" s="2">
        <v>0</v>
      </c>
      <c r="P2443" s="2">
        <v>0</v>
      </c>
      <c r="Q2443" s="2">
        <v>0</v>
      </c>
      <c r="R2443" s="2">
        <v>0</v>
      </c>
      <c r="S2443" s="2">
        <v>0</v>
      </c>
      <c r="T2443" s="2">
        <v>0</v>
      </c>
    </row>
    <row r="2444" spans="1:20" x14ac:dyDescent="0.3">
      <c r="A2444" t="s">
        <v>2324</v>
      </c>
      <c r="B2444" s="2">
        <v>12</v>
      </c>
      <c r="C2444" s="2">
        <v>12</v>
      </c>
      <c r="D2444" s="2">
        <v>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  <c r="Q2444" s="2">
        <v>0</v>
      </c>
      <c r="R2444" s="2">
        <v>0</v>
      </c>
      <c r="S2444" s="2">
        <v>0</v>
      </c>
      <c r="T2444" s="2">
        <v>0</v>
      </c>
    </row>
    <row r="2445" spans="1:20" x14ac:dyDescent="0.3">
      <c r="A2445" t="s">
        <v>2325</v>
      </c>
      <c r="B2445" s="2">
        <v>12</v>
      </c>
      <c r="C2445" s="2">
        <v>12</v>
      </c>
      <c r="D2445" s="2">
        <v>0</v>
      </c>
      <c r="E2445" s="2">
        <v>0</v>
      </c>
      <c r="F2445" s="2">
        <v>0</v>
      </c>
      <c r="G2445" s="2">
        <v>0</v>
      </c>
      <c r="H2445" s="2">
        <v>0</v>
      </c>
      <c r="I2445" s="2">
        <v>0</v>
      </c>
      <c r="J2445" s="2">
        <v>0</v>
      </c>
      <c r="K2445" s="2">
        <v>0</v>
      </c>
      <c r="L2445" s="2">
        <v>0</v>
      </c>
      <c r="M2445" s="2">
        <v>0</v>
      </c>
      <c r="N2445" s="2">
        <v>0</v>
      </c>
      <c r="O2445" s="2">
        <v>0</v>
      </c>
      <c r="P2445" s="2">
        <v>0</v>
      </c>
      <c r="Q2445" s="2">
        <v>0</v>
      </c>
      <c r="R2445" s="2">
        <v>0</v>
      </c>
      <c r="S2445" s="2">
        <v>0</v>
      </c>
      <c r="T2445" s="2">
        <v>0</v>
      </c>
    </row>
    <row r="2446" spans="1:20" x14ac:dyDescent="0.3">
      <c r="A2446" t="s">
        <v>2326</v>
      </c>
      <c r="B2446" s="2">
        <v>46</v>
      </c>
      <c r="C2446" s="2">
        <v>46</v>
      </c>
      <c r="D2446" s="2">
        <v>0</v>
      </c>
      <c r="E2446" s="2">
        <v>0</v>
      </c>
      <c r="F2446" s="2">
        <v>0</v>
      </c>
      <c r="G2446" s="2">
        <v>0</v>
      </c>
      <c r="H2446" s="2">
        <v>0</v>
      </c>
      <c r="I2446" s="2">
        <v>0</v>
      </c>
      <c r="J2446" s="2">
        <v>0</v>
      </c>
      <c r="K2446" s="2">
        <v>0</v>
      </c>
      <c r="L2446" s="2">
        <v>0</v>
      </c>
      <c r="M2446" s="2">
        <v>0</v>
      </c>
      <c r="N2446" s="2">
        <v>0</v>
      </c>
      <c r="O2446" s="2">
        <v>0</v>
      </c>
      <c r="P2446" s="2">
        <v>0</v>
      </c>
      <c r="Q2446" s="2">
        <v>0</v>
      </c>
      <c r="R2446" s="2">
        <v>0</v>
      </c>
      <c r="S2446" s="2">
        <v>0</v>
      </c>
      <c r="T2446" s="2">
        <v>0</v>
      </c>
    </row>
    <row r="2447" spans="1:20" x14ac:dyDescent="0.3">
      <c r="A2447" t="s">
        <v>2327</v>
      </c>
      <c r="B2447" s="2">
        <v>12</v>
      </c>
      <c r="C2447" s="2">
        <v>12</v>
      </c>
      <c r="D2447" s="2">
        <v>0</v>
      </c>
      <c r="E2447" s="2">
        <v>0</v>
      </c>
      <c r="F2447" s="2">
        <v>0</v>
      </c>
      <c r="G2447" s="2">
        <v>0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0</v>
      </c>
      <c r="N2447" s="2">
        <v>0</v>
      </c>
      <c r="O2447" s="2">
        <v>0</v>
      </c>
      <c r="P2447" s="2">
        <v>0</v>
      </c>
      <c r="Q2447" s="2">
        <v>0</v>
      </c>
      <c r="R2447" s="2">
        <v>0</v>
      </c>
      <c r="S2447" s="2">
        <v>0</v>
      </c>
      <c r="T2447" s="2">
        <v>0</v>
      </c>
    </row>
    <row r="2448" spans="1:20" x14ac:dyDescent="0.3">
      <c r="A2448" t="s">
        <v>2328</v>
      </c>
      <c r="B2448" s="2">
        <v>13</v>
      </c>
      <c r="C2448" s="2">
        <v>13</v>
      </c>
      <c r="D2448" s="2">
        <v>0</v>
      </c>
      <c r="E2448" s="2">
        <v>0</v>
      </c>
      <c r="F2448" s="2">
        <v>0</v>
      </c>
      <c r="G2448" s="2">
        <v>0</v>
      </c>
      <c r="H2448" s="2">
        <v>0</v>
      </c>
      <c r="I2448" s="2">
        <v>0</v>
      </c>
      <c r="J2448" s="2">
        <v>0</v>
      </c>
      <c r="K2448" s="2">
        <v>0</v>
      </c>
      <c r="L2448" s="2">
        <v>0</v>
      </c>
      <c r="M2448" s="2">
        <v>0</v>
      </c>
      <c r="N2448" s="2">
        <v>0</v>
      </c>
      <c r="O2448" s="2">
        <v>0</v>
      </c>
      <c r="P2448" s="2">
        <v>0</v>
      </c>
      <c r="Q2448" s="2">
        <v>0</v>
      </c>
      <c r="R2448" s="2">
        <v>0</v>
      </c>
      <c r="S2448" s="2">
        <v>0</v>
      </c>
      <c r="T2448" s="2">
        <v>0</v>
      </c>
    </row>
    <row r="2449" spans="1:20" x14ac:dyDescent="0.3">
      <c r="A2449" t="s">
        <v>2329</v>
      </c>
      <c r="B2449" s="2">
        <v>19</v>
      </c>
      <c r="C2449" s="2">
        <v>19</v>
      </c>
      <c r="D2449" s="2">
        <v>0</v>
      </c>
      <c r="E2449" s="2">
        <v>0</v>
      </c>
      <c r="F2449" s="2">
        <v>0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  <c r="Q2449" s="2">
        <v>0</v>
      </c>
      <c r="R2449" s="2">
        <v>0</v>
      </c>
      <c r="S2449" s="2">
        <v>0</v>
      </c>
      <c r="T2449" s="2">
        <v>0</v>
      </c>
    </row>
    <row r="2450" spans="1:20" x14ac:dyDescent="0.3">
      <c r="A2450" t="s">
        <v>2330</v>
      </c>
      <c r="B2450" s="2">
        <v>19</v>
      </c>
      <c r="C2450" s="2">
        <v>19</v>
      </c>
      <c r="D2450" s="2">
        <v>0</v>
      </c>
      <c r="E2450" s="2">
        <v>0</v>
      </c>
      <c r="F2450" s="2">
        <v>0</v>
      </c>
      <c r="G2450" s="2">
        <v>0</v>
      </c>
      <c r="H2450" s="2">
        <v>0</v>
      </c>
      <c r="I2450" s="2">
        <v>0</v>
      </c>
      <c r="J2450" s="2">
        <v>0</v>
      </c>
      <c r="K2450" s="2">
        <v>0</v>
      </c>
      <c r="L2450" s="2">
        <v>0</v>
      </c>
      <c r="M2450" s="2">
        <v>0</v>
      </c>
      <c r="N2450" s="2">
        <v>0</v>
      </c>
      <c r="O2450" s="2">
        <v>0</v>
      </c>
      <c r="P2450" s="2">
        <v>0</v>
      </c>
      <c r="Q2450" s="2">
        <v>0</v>
      </c>
      <c r="R2450" s="2">
        <v>0</v>
      </c>
      <c r="S2450" s="2">
        <v>0</v>
      </c>
      <c r="T2450" s="2">
        <v>0</v>
      </c>
    </row>
    <row r="2451" spans="1:20" x14ac:dyDescent="0.3">
      <c r="A2451" t="s">
        <v>2331</v>
      </c>
      <c r="B2451" s="2">
        <v>18</v>
      </c>
      <c r="C2451" s="2">
        <v>18</v>
      </c>
      <c r="D2451" s="2">
        <v>0</v>
      </c>
      <c r="E2451" s="2">
        <v>0</v>
      </c>
      <c r="F2451" s="2">
        <v>0</v>
      </c>
      <c r="G2451" s="2">
        <v>0</v>
      </c>
      <c r="H2451" s="2">
        <v>0</v>
      </c>
      <c r="I2451" s="2">
        <v>0</v>
      </c>
      <c r="J2451" s="2">
        <v>0</v>
      </c>
      <c r="K2451" s="2">
        <v>0</v>
      </c>
      <c r="L2451" s="2">
        <v>0</v>
      </c>
      <c r="M2451" s="2">
        <v>0</v>
      </c>
      <c r="N2451" s="2">
        <v>0</v>
      </c>
      <c r="O2451" s="2">
        <v>0</v>
      </c>
      <c r="P2451" s="2">
        <v>0</v>
      </c>
      <c r="Q2451" s="2">
        <v>0</v>
      </c>
      <c r="R2451" s="2">
        <v>0</v>
      </c>
      <c r="S2451" s="2">
        <v>0</v>
      </c>
      <c r="T2451" s="2">
        <v>0</v>
      </c>
    </row>
    <row r="2452" spans="1:20" x14ac:dyDescent="0.3">
      <c r="A2452" t="s">
        <v>2332</v>
      </c>
      <c r="B2452" s="2">
        <v>24</v>
      </c>
      <c r="C2452" s="2">
        <v>24</v>
      </c>
      <c r="D2452" s="2">
        <v>0</v>
      </c>
      <c r="E2452" s="2">
        <v>0</v>
      </c>
      <c r="F2452" s="2">
        <v>0</v>
      </c>
      <c r="G2452" s="2">
        <v>0</v>
      </c>
      <c r="H2452" s="2">
        <v>0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  <c r="Q2452" s="2">
        <v>0</v>
      </c>
      <c r="R2452" s="2">
        <v>0</v>
      </c>
      <c r="S2452" s="2">
        <v>0</v>
      </c>
      <c r="T2452" s="2">
        <v>0</v>
      </c>
    </row>
    <row r="2453" spans="1:20" x14ac:dyDescent="0.3">
      <c r="A2453" t="s">
        <v>2333</v>
      </c>
      <c r="B2453" s="2">
        <v>14</v>
      </c>
      <c r="C2453" s="2">
        <v>14</v>
      </c>
      <c r="D2453" s="2">
        <v>0</v>
      </c>
      <c r="E2453" s="2">
        <v>0</v>
      </c>
      <c r="F2453" s="2">
        <v>0</v>
      </c>
      <c r="G2453" s="2">
        <v>0</v>
      </c>
      <c r="H2453" s="2">
        <v>0</v>
      </c>
      <c r="I2453" s="2">
        <v>0</v>
      </c>
      <c r="J2453" s="2">
        <v>0</v>
      </c>
      <c r="K2453" s="2">
        <v>0</v>
      </c>
      <c r="L2453" s="2">
        <v>0</v>
      </c>
      <c r="M2453" s="2">
        <v>0</v>
      </c>
      <c r="N2453" s="2">
        <v>0</v>
      </c>
      <c r="O2453" s="2">
        <v>0</v>
      </c>
      <c r="P2453" s="2">
        <v>0</v>
      </c>
      <c r="Q2453" s="2">
        <v>0</v>
      </c>
      <c r="R2453" s="2">
        <v>0</v>
      </c>
      <c r="S2453" s="2">
        <v>0</v>
      </c>
      <c r="T2453" s="2">
        <v>0</v>
      </c>
    </row>
    <row r="2454" spans="1:20" x14ac:dyDescent="0.3">
      <c r="A2454" t="s">
        <v>2334</v>
      </c>
      <c r="B2454" s="2">
        <v>12</v>
      </c>
      <c r="C2454" s="2">
        <v>12</v>
      </c>
      <c r="D2454" s="2">
        <v>0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  <c r="Q2454" s="2">
        <v>0</v>
      </c>
      <c r="R2454" s="2">
        <v>0</v>
      </c>
      <c r="S2454" s="2">
        <v>0</v>
      </c>
      <c r="T2454" s="2">
        <v>0</v>
      </c>
    </row>
    <row r="2455" spans="1:20" x14ac:dyDescent="0.3">
      <c r="A2455" t="s">
        <v>2335</v>
      </c>
      <c r="B2455" s="2">
        <v>23</v>
      </c>
      <c r="C2455" s="2">
        <v>23</v>
      </c>
      <c r="D2455" s="2">
        <v>0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  <c r="Q2455" s="2">
        <v>0</v>
      </c>
      <c r="R2455" s="2">
        <v>0</v>
      </c>
      <c r="S2455" s="2">
        <v>0</v>
      </c>
      <c r="T2455" s="2">
        <v>0</v>
      </c>
    </row>
    <row r="2456" spans="1:20" x14ac:dyDescent="0.3">
      <c r="A2456" t="s">
        <v>2336</v>
      </c>
      <c r="B2456" s="2">
        <v>27</v>
      </c>
      <c r="C2456" s="2">
        <v>27</v>
      </c>
      <c r="D2456" s="2">
        <v>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  <c r="Q2456" s="2">
        <v>0</v>
      </c>
      <c r="R2456" s="2">
        <v>0</v>
      </c>
      <c r="S2456" s="2">
        <v>0</v>
      </c>
      <c r="T2456" s="2">
        <v>0</v>
      </c>
    </row>
    <row r="2457" spans="1:20" x14ac:dyDescent="0.3">
      <c r="A2457" t="s">
        <v>2337</v>
      </c>
      <c r="B2457" s="2">
        <v>44</v>
      </c>
      <c r="C2457" s="2">
        <v>44</v>
      </c>
      <c r="D2457" s="2">
        <v>0</v>
      </c>
      <c r="E2457" s="2">
        <v>0</v>
      </c>
      <c r="F2457" s="2">
        <v>0</v>
      </c>
      <c r="G2457" s="2">
        <v>0</v>
      </c>
      <c r="H2457" s="2">
        <v>0</v>
      </c>
      <c r="I2457" s="2">
        <v>0</v>
      </c>
      <c r="J2457" s="2">
        <v>0</v>
      </c>
      <c r="K2457" s="2">
        <v>0</v>
      </c>
      <c r="L2457" s="2">
        <v>0</v>
      </c>
      <c r="M2457" s="2">
        <v>0</v>
      </c>
      <c r="N2457" s="2">
        <v>0</v>
      </c>
      <c r="O2457" s="2">
        <v>0</v>
      </c>
      <c r="P2457" s="2">
        <v>0</v>
      </c>
      <c r="Q2457" s="2">
        <v>0</v>
      </c>
      <c r="R2457" s="2">
        <v>0</v>
      </c>
      <c r="S2457" s="2">
        <v>0</v>
      </c>
      <c r="T2457" s="2">
        <v>0</v>
      </c>
    </row>
    <row r="2458" spans="1:20" x14ac:dyDescent="0.3">
      <c r="A2458" t="s">
        <v>2338</v>
      </c>
      <c r="B2458" s="2">
        <v>20</v>
      </c>
      <c r="C2458" s="2">
        <v>20</v>
      </c>
      <c r="D2458" s="2">
        <v>0</v>
      </c>
      <c r="E2458" s="2">
        <v>0</v>
      </c>
      <c r="F2458" s="2">
        <v>0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0</v>
      </c>
      <c r="N2458" s="2">
        <v>0</v>
      </c>
      <c r="O2458" s="2">
        <v>0</v>
      </c>
      <c r="P2458" s="2">
        <v>0</v>
      </c>
      <c r="Q2458" s="2">
        <v>0</v>
      </c>
      <c r="R2458" s="2">
        <v>0</v>
      </c>
      <c r="S2458" s="2">
        <v>0</v>
      </c>
      <c r="T2458" s="2">
        <v>0</v>
      </c>
    </row>
    <row r="2459" spans="1:20" x14ac:dyDescent="0.3">
      <c r="A2459" t="s">
        <v>2339</v>
      </c>
      <c r="B2459" s="2">
        <v>21</v>
      </c>
      <c r="C2459" s="2">
        <v>21</v>
      </c>
      <c r="D2459" s="2">
        <v>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  <c r="Q2459" s="2">
        <v>0</v>
      </c>
      <c r="R2459" s="2">
        <v>0</v>
      </c>
      <c r="S2459" s="2">
        <v>0</v>
      </c>
      <c r="T2459" s="2">
        <v>0</v>
      </c>
    </row>
    <row r="2460" spans="1:20" x14ac:dyDescent="0.3">
      <c r="A2460" t="s">
        <v>2340</v>
      </c>
      <c r="B2460" s="2">
        <v>9</v>
      </c>
      <c r="C2460" s="2">
        <v>9</v>
      </c>
      <c r="D2460" s="2">
        <v>0</v>
      </c>
      <c r="E2460" s="2">
        <v>0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  <c r="Q2460" s="2">
        <v>0</v>
      </c>
      <c r="R2460" s="2">
        <v>0</v>
      </c>
      <c r="S2460" s="2">
        <v>0</v>
      </c>
      <c r="T2460" s="2">
        <v>0</v>
      </c>
    </row>
    <row r="2461" spans="1:20" x14ac:dyDescent="0.3">
      <c r="A2461" t="s">
        <v>2341</v>
      </c>
      <c r="B2461" s="2">
        <v>11</v>
      </c>
      <c r="C2461" s="2">
        <v>11</v>
      </c>
      <c r="D2461" s="2">
        <v>0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0</v>
      </c>
      <c r="K2461" s="2">
        <v>0</v>
      </c>
      <c r="L2461" s="2">
        <v>0</v>
      </c>
      <c r="M2461" s="2">
        <v>0</v>
      </c>
      <c r="N2461" s="2">
        <v>0</v>
      </c>
      <c r="O2461" s="2">
        <v>0</v>
      </c>
      <c r="P2461" s="2">
        <v>0</v>
      </c>
      <c r="Q2461" s="2">
        <v>0</v>
      </c>
      <c r="R2461" s="2">
        <v>0</v>
      </c>
      <c r="S2461" s="2">
        <v>0</v>
      </c>
      <c r="T2461" s="2">
        <v>0</v>
      </c>
    </row>
    <row r="2462" spans="1:20" x14ac:dyDescent="0.3">
      <c r="A2462" t="s">
        <v>2342</v>
      </c>
      <c r="B2462" s="2">
        <v>19</v>
      </c>
      <c r="C2462" s="2">
        <v>19</v>
      </c>
      <c r="D2462" s="2">
        <v>0</v>
      </c>
      <c r="E2462" s="2">
        <v>0</v>
      </c>
      <c r="F2462" s="2">
        <v>0</v>
      </c>
      <c r="G2462" s="2">
        <v>0</v>
      </c>
      <c r="H2462" s="2">
        <v>0</v>
      </c>
      <c r="I2462" s="2">
        <v>0</v>
      </c>
      <c r="J2462" s="2">
        <v>0</v>
      </c>
      <c r="K2462" s="2">
        <v>0</v>
      </c>
      <c r="L2462" s="2">
        <v>0</v>
      </c>
      <c r="M2462" s="2">
        <v>0</v>
      </c>
      <c r="N2462" s="2">
        <v>0</v>
      </c>
      <c r="O2462" s="2">
        <v>0</v>
      </c>
      <c r="P2462" s="2">
        <v>0</v>
      </c>
      <c r="Q2462" s="2">
        <v>0</v>
      </c>
      <c r="R2462" s="2">
        <v>0</v>
      </c>
      <c r="S2462" s="2">
        <v>0</v>
      </c>
      <c r="T2462" s="2">
        <v>0</v>
      </c>
    </row>
    <row r="2463" spans="1:20" x14ac:dyDescent="0.3">
      <c r="A2463" t="s">
        <v>2343</v>
      </c>
      <c r="B2463" s="2">
        <v>10</v>
      </c>
      <c r="C2463" s="2">
        <v>10</v>
      </c>
      <c r="D2463" s="2">
        <v>0</v>
      </c>
      <c r="E2463" s="2">
        <v>0</v>
      </c>
      <c r="F2463" s="2">
        <v>0</v>
      </c>
      <c r="G2463" s="2">
        <v>0</v>
      </c>
      <c r="H2463" s="2">
        <v>0</v>
      </c>
      <c r="I2463" s="2">
        <v>0</v>
      </c>
      <c r="J2463" s="2">
        <v>0</v>
      </c>
      <c r="K2463" s="2">
        <v>0</v>
      </c>
      <c r="L2463" s="2">
        <v>0</v>
      </c>
      <c r="M2463" s="2">
        <v>0</v>
      </c>
      <c r="N2463" s="2">
        <v>0</v>
      </c>
      <c r="O2463" s="2">
        <v>0</v>
      </c>
      <c r="P2463" s="2">
        <v>0</v>
      </c>
      <c r="Q2463" s="2">
        <v>0</v>
      </c>
      <c r="R2463" s="2">
        <v>0</v>
      </c>
      <c r="S2463" s="2">
        <v>0</v>
      </c>
      <c r="T2463" s="2">
        <v>0</v>
      </c>
    </row>
    <row r="2464" spans="1:20" x14ac:dyDescent="0.3">
      <c r="A2464" t="s">
        <v>2344</v>
      </c>
      <c r="B2464" s="2">
        <v>17</v>
      </c>
      <c r="C2464" s="2">
        <v>17</v>
      </c>
      <c r="D2464" s="2">
        <v>0</v>
      </c>
      <c r="E2464" s="2">
        <v>0</v>
      </c>
      <c r="F2464" s="2">
        <v>0</v>
      </c>
      <c r="G2464" s="2">
        <v>0</v>
      </c>
      <c r="H2464" s="2">
        <v>0</v>
      </c>
      <c r="I2464" s="2">
        <v>0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  <c r="Q2464" s="2">
        <v>0</v>
      </c>
      <c r="R2464" s="2">
        <v>0</v>
      </c>
      <c r="S2464" s="2">
        <v>0</v>
      </c>
      <c r="T2464" s="2">
        <v>0</v>
      </c>
    </row>
    <row r="2465" spans="1:20" x14ac:dyDescent="0.3">
      <c r="A2465" t="s">
        <v>2345</v>
      </c>
      <c r="B2465" s="2">
        <v>10</v>
      </c>
      <c r="C2465" s="2">
        <v>10</v>
      </c>
      <c r="D2465" s="2">
        <v>0</v>
      </c>
      <c r="E2465" s="2">
        <v>0</v>
      </c>
      <c r="F2465" s="2">
        <v>0</v>
      </c>
      <c r="G2465" s="2">
        <v>0</v>
      </c>
      <c r="H2465" s="2">
        <v>0</v>
      </c>
      <c r="I2465" s="2">
        <v>0</v>
      </c>
      <c r="J2465" s="2">
        <v>0</v>
      </c>
      <c r="K2465" s="2">
        <v>0</v>
      </c>
      <c r="L2465" s="2">
        <v>0</v>
      </c>
      <c r="M2465" s="2">
        <v>0</v>
      </c>
      <c r="N2465" s="2">
        <v>0</v>
      </c>
      <c r="O2465" s="2">
        <v>0</v>
      </c>
      <c r="P2465" s="2">
        <v>0</v>
      </c>
      <c r="Q2465" s="2">
        <v>0</v>
      </c>
      <c r="R2465" s="2">
        <v>0</v>
      </c>
      <c r="S2465" s="2">
        <v>0</v>
      </c>
      <c r="T2465" s="2">
        <v>0</v>
      </c>
    </row>
    <row r="2466" spans="1:20" x14ac:dyDescent="0.3">
      <c r="A2466" t="s">
        <v>2346</v>
      </c>
      <c r="B2466" s="2">
        <v>9</v>
      </c>
      <c r="C2466" s="2">
        <v>9</v>
      </c>
      <c r="D2466" s="2">
        <v>0</v>
      </c>
      <c r="E2466" s="2">
        <v>0</v>
      </c>
      <c r="F2466" s="2">
        <v>0</v>
      </c>
      <c r="G2466" s="2">
        <v>0</v>
      </c>
      <c r="H2466" s="2">
        <v>0</v>
      </c>
      <c r="I2466" s="2">
        <v>0</v>
      </c>
      <c r="J2466" s="2">
        <v>0</v>
      </c>
      <c r="K2466" s="2">
        <v>0</v>
      </c>
      <c r="L2466" s="2">
        <v>0</v>
      </c>
      <c r="M2466" s="2">
        <v>0</v>
      </c>
      <c r="N2466" s="2">
        <v>0</v>
      </c>
      <c r="O2466" s="2">
        <v>0</v>
      </c>
      <c r="P2466" s="2">
        <v>0</v>
      </c>
      <c r="Q2466" s="2">
        <v>0</v>
      </c>
      <c r="R2466" s="2">
        <v>0</v>
      </c>
      <c r="S2466" s="2">
        <v>0</v>
      </c>
      <c r="T2466" s="2">
        <v>0</v>
      </c>
    </row>
    <row r="2467" spans="1:20" x14ac:dyDescent="0.3">
      <c r="A2467" t="s">
        <v>2347</v>
      </c>
      <c r="B2467" s="2">
        <v>9</v>
      </c>
      <c r="C2467" s="2">
        <v>9</v>
      </c>
      <c r="D2467" s="2">
        <v>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  <c r="Q2467" s="2">
        <v>0</v>
      </c>
      <c r="R2467" s="2">
        <v>0</v>
      </c>
      <c r="S2467" s="2">
        <v>0</v>
      </c>
      <c r="T2467" s="2">
        <v>0</v>
      </c>
    </row>
    <row r="2468" spans="1:20" x14ac:dyDescent="0.3">
      <c r="A2468" t="s">
        <v>2348</v>
      </c>
      <c r="B2468" s="2">
        <v>35</v>
      </c>
      <c r="C2468" s="2">
        <v>35</v>
      </c>
      <c r="D2468" s="2">
        <v>0</v>
      </c>
      <c r="E2468" s="2">
        <v>0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  <c r="Q2468" s="2">
        <v>0</v>
      </c>
      <c r="R2468" s="2">
        <v>0</v>
      </c>
      <c r="S2468" s="2">
        <v>0</v>
      </c>
      <c r="T2468" s="2">
        <v>0</v>
      </c>
    </row>
    <row r="2469" spans="1:20" x14ac:dyDescent="0.3">
      <c r="A2469" t="s">
        <v>2349</v>
      </c>
      <c r="B2469" s="2">
        <v>11</v>
      </c>
      <c r="C2469" s="2">
        <v>11</v>
      </c>
      <c r="D2469" s="2">
        <v>0</v>
      </c>
      <c r="E2469" s="2">
        <v>0</v>
      </c>
      <c r="F2469" s="2">
        <v>0</v>
      </c>
      <c r="G2469" s="2">
        <v>0</v>
      </c>
      <c r="H2469" s="2">
        <v>0</v>
      </c>
      <c r="I2469" s="2">
        <v>0</v>
      </c>
      <c r="J2469" s="2">
        <v>0</v>
      </c>
      <c r="K2469" s="2">
        <v>0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  <c r="Q2469" s="2">
        <v>0</v>
      </c>
      <c r="R2469" s="2">
        <v>0</v>
      </c>
      <c r="S2469" s="2">
        <v>0</v>
      </c>
      <c r="T2469" s="2">
        <v>0</v>
      </c>
    </row>
    <row r="2470" spans="1:20" x14ac:dyDescent="0.3">
      <c r="A2470" t="s">
        <v>2350</v>
      </c>
      <c r="B2470" s="2">
        <v>11</v>
      </c>
      <c r="C2470" s="2">
        <v>11</v>
      </c>
      <c r="D2470" s="2">
        <v>0</v>
      </c>
      <c r="E2470" s="2">
        <v>0</v>
      </c>
      <c r="F2470" s="2">
        <v>0</v>
      </c>
      <c r="G2470" s="2">
        <v>0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0</v>
      </c>
      <c r="N2470" s="2">
        <v>0</v>
      </c>
      <c r="O2470" s="2">
        <v>0</v>
      </c>
      <c r="P2470" s="2">
        <v>0</v>
      </c>
      <c r="Q2470" s="2">
        <v>0</v>
      </c>
      <c r="R2470" s="2">
        <v>0</v>
      </c>
      <c r="S2470" s="2">
        <v>0</v>
      </c>
      <c r="T2470" s="2">
        <v>0</v>
      </c>
    </row>
    <row r="2471" spans="1:20" x14ac:dyDescent="0.3">
      <c r="A2471" t="s">
        <v>2351</v>
      </c>
      <c r="B2471" s="2">
        <v>9</v>
      </c>
      <c r="C2471" s="2">
        <v>9</v>
      </c>
      <c r="D2471" s="2">
        <v>0</v>
      </c>
      <c r="E2471" s="2">
        <v>0</v>
      </c>
      <c r="F2471" s="2">
        <v>0</v>
      </c>
      <c r="G2471" s="2">
        <v>0</v>
      </c>
      <c r="H2471" s="2">
        <v>0</v>
      </c>
      <c r="I2471" s="2">
        <v>0</v>
      </c>
      <c r="J2471" s="2">
        <v>0</v>
      </c>
      <c r="K2471" s="2">
        <v>0</v>
      </c>
      <c r="L2471" s="2">
        <v>0</v>
      </c>
      <c r="M2471" s="2">
        <v>0</v>
      </c>
      <c r="N2471" s="2">
        <v>0</v>
      </c>
      <c r="O2471" s="2">
        <v>0</v>
      </c>
      <c r="P2471" s="2">
        <v>0</v>
      </c>
      <c r="Q2471" s="2">
        <v>0</v>
      </c>
      <c r="R2471" s="2">
        <v>0</v>
      </c>
      <c r="S2471" s="2">
        <v>0</v>
      </c>
      <c r="T2471" s="2">
        <v>0</v>
      </c>
    </row>
    <row r="2472" spans="1:20" x14ac:dyDescent="0.3">
      <c r="A2472" t="s">
        <v>2352</v>
      </c>
      <c r="B2472" s="2">
        <v>27</v>
      </c>
      <c r="C2472" s="2">
        <v>27</v>
      </c>
      <c r="D2472" s="2">
        <v>0</v>
      </c>
      <c r="E2472" s="2">
        <v>0</v>
      </c>
      <c r="F2472" s="2">
        <v>0</v>
      </c>
      <c r="G2472" s="2">
        <v>0</v>
      </c>
      <c r="H2472" s="2">
        <v>0</v>
      </c>
      <c r="I2472" s="2">
        <v>0</v>
      </c>
      <c r="J2472" s="2">
        <v>0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  <c r="Q2472" s="2">
        <v>0</v>
      </c>
      <c r="R2472" s="2">
        <v>0</v>
      </c>
      <c r="S2472" s="2">
        <v>0</v>
      </c>
      <c r="T2472" s="2">
        <v>0</v>
      </c>
    </row>
    <row r="2473" spans="1:20" x14ac:dyDescent="0.3">
      <c r="A2473" t="s">
        <v>2353</v>
      </c>
      <c r="B2473" s="2">
        <v>11</v>
      </c>
      <c r="C2473" s="2">
        <v>11</v>
      </c>
      <c r="D2473" s="2">
        <v>0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0</v>
      </c>
      <c r="K2473" s="2">
        <v>0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  <c r="Q2473" s="2">
        <v>0</v>
      </c>
      <c r="R2473" s="2">
        <v>0</v>
      </c>
      <c r="S2473" s="2">
        <v>0</v>
      </c>
      <c r="T2473" s="2">
        <v>0</v>
      </c>
    </row>
    <row r="2474" spans="1:20" x14ac:dyDescent="0.3">
      <c r="A2474" t="s">
        <v>2354</v>
      </c>
      <c r="B2474" s="2">
        <v>19</v>
      </c>
      <c r="C2474" s="2">
        <v>19</v>
      </c>
      <c r="D2474" s="2">
        <v>0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0</v>
      </c>
      <c r="M2474" s="2">
        <v>0</v>
      </c>
      <c r="N2474" s="2">
        <v>0</v>
      </c>
      <c r="O2474" s="2">
        <v>0</v>
      </c>
      <c r="P2474" s="2">
        <v>0</v>
      </c>
      <c r="Q2474" s="2">
        <v>0</v>
      </c>
      <c r="R2474" s="2">
        <v>0</v>
      </c>
      <c r="S2474" s="2">
        <v>0</v>
      </c>
      <c r="T2474" s="2">
        <v>0</v>
      </c>
    </row>
    <row r="2475" spans="1:20" x14ac:dyDescent="0.3">
      <c r="A2475" t="s">
        <v>2355</v>
      </c>
      <c r="B2475" s="2">
        <v>14</v>
      </c>
      <c r="C2475" s="2">
        <v>14</v>
      </c>
      <c r="D2475" s="2">
        <v>0</v>
      </c>
      <c r="E2475" s="2">
        <v>0</v>
      </c>
      <c r="F2475" s="2">
        <v>0</v>
      </c>
      <c r="G2475" s="2">
        <v>0</v>
      </c>
      <c r="H2475" s="2">
        <v>0</v>
      </c>
      <c r="I2475" s="2">
        <v>0</v>
      </c>
      <c r="J2475" s="2">
        <v>0</v>
      </c>
      <c r="K2475" s="2">
        <v>0</v>
      </c>
      <c r="L2475" s="2">
        <v>0</v>
      </c>
      <c r="M2475" s="2">
        <v>0</v>
      </c>
      <c r="N2475" s="2">
        <v>0</v>
      </c>
      <c r="O2475" s="2">
        <v>0</v>
      </c>
      <c r="P2475" s="2">
        <v>0</v>
      </c>
      <c r="Q2475" s="2">
        <v>0</v>
      </c>
      <c r="R2475" s="2">
        <v>0</v>
      </c>
      <c r="S2475" s="2">
        <v>0</v>
      </c>
      <c r="T2475" s="2">
        <v>0</v>
      </c>
    </row>
    <row r="2476" spans="1:20" x14ac:dyDescent="0.3">
      <c r="A2476" t="s">
        <v>2356</v>
      </c>
      <c r="B2476" s="2">
        <v>10</v>
      </c>
      <c r="C2476" s="2">
        <v>10</v>
      </c>
      <c r="D2476" s="2">
        <v>0</v>
      </c>
      <c r="E2476" s="2">
        <v>0</v>
      </c>
      <c r="F2476" s="2">
        <v>0</v>
      </c>
      <c r="G2476" s="2">
        <v>0</v>
      </c>
      <c r="H2476" s="2">
        <v>0</v>
      </c>
      <c r="I2476" s="2">
        <v>0</v>
      </c>
      <c r="J2476" s="2">
        <v>0</v>
      </c>
      <c r="K2476" s="2">
        <v>0</v>
      </c>
      <c r="L2476" s="2">
        <v>0</v>
      </c>
      <c r="M2476" s="2">
        <v>0</v>
      </c>
      <c r="N2476" s="2">
        <v>0</v>
      </c>
      <c r="O2476" s="2">
        <v>0</v>
      </c>
      <c r="P2476" s="2">
        <v>0</v>
      </c>
      <c r="Q2476" s="2">
        <v>0</v>
      </c>
      <c r="R2476" s="2">
        <v>0</v>
      </c>
      <c r="S2476" s="2">
        <v>0</v>
      </c>
      <c r="T2476" s="2">
        <v>0</v>
      </c>
    </row>
    <row r="2477" spans="1:20" x14ac:dyDescent="0.3">
      <c r="A2477" t="s">
        <v>2357</v>
      </c>
      <c r="B2477" s="2">
        <v>13</v>
      </c>
      <c r="C2477" s="2">
        <v>13</v>
      </c>
      <c r="D2477" s="2">
        <v>0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  <c r="Q2477" s="2">
        <v>0</v>
      </c>
      <c r="R2477" s="2">
        <v>0</v>
      </c>
      <c r="S2477" s="2">
        <v>0</v>
      </c>
      <c r="T2477" s="2">
        <v>0</v>
      </c>
    </row>
    <row r="2478" spans="1:20" x14ac:dyDescent="0.3">
      <c r="A2478" t="s">
        <v>2358</v>
      </c>
      <c r="B2478" s="2">
        <v>21</v>
      </c>
      <c r="C2478" s="2">
        <v>21</v>
      </c>
      <c r="D2478" s="2">
        <v>0</v>
      </c>
      <c r="E2478" s="2">
        <v>0</v>
      </c>
      <c r="F2478" s="2">
        <v>0</v>
      </c>
      <c r="G2478" s="2">
        <v>0</v>
      </c>
      <c r="H2478" s="2">
        <v>0</v>
      </c>
      <c r="I2478" s="2">
        <v>0</v>
      </c>
      <c r="J2478" s="2">
        <v>0</v>
      </c>
      <c r="K2478" s="2">
        <v>0</v>
      </c>
      <c r="L2478" s="2">
        <v>0</v>
      </c>
      <c r="M2478" s="2">
        <v>0</v>
      </c>
      <c r="N2478" s="2">
        <v>0</v>
      </c>
      <c r="O2478" s="2">
        <v>0</v>
      </c>
      <c r="P2478" s="2">
        <v>0</v>
      </c>
      <c r="Q2478" s="2">
        <v>0</v>
      </c>
      <c r="R2478" s="2">
        <v>0</v>
      </c>
      <c r="S2478" s="2">
        <v>0</v>
      </c>
      <c r="T2478" s="2">
        <v>0</v>
      </c>
    </row>
    <row r="2479" spans="1:20" x14ac:dyDescent="0.3">
      <c r="A2479" t="s">
        <v>2359</v>
      </c>
      <c r="B2479" s="2">
        <v>9</v>
      </c>
      <c r="C2479" s="2">
        <v>9</v>
      </c>
      <c r="D2479" s="2">
        <v>0</v>
      </c>
      <c r="E2479" s="2">
        <v>0</v>
      </c>
      <c r="F2479" s="2">
        <v>0</v>
      </c>
      <c r="G2479" s="2">
        <v>0</v>
      </c>
      <c r="H2479" s="2">
        <v>0</v>
      </c>
      <c r="I2479" s="2">
        <v>0</v>
      </c>
      <c r="J2479" s="2">
        <v>0</v>
      </c>
      <c r="K2479" s="2">
        <v>0</v>
      </c>
      <c r="L2479" s="2">
        <v>0</v>
      </c>
      <c r="M2479" s="2">
        <v>0</v>
      </c>
      <c r="N2479" s="2">
        <v>0</v>
      </c>
      <c r="O2479" s="2">
        <v>0</v>
      </c>
      <c r="P2479" s="2">
        <v>0</v>
      </c>
      <c r="Q2479" s="2">
        <v>0</v>
      </c>
      <c r="R2479" s="2">
        <v>0</v>
      </c>
      <c r="S2479" s="2">
        <v>0</v>
      </c>
      <c r="T2479" s="2">
        <v>0</v>
      </c>
    </row>
    <row r="2480" spans="1:20" x14ac:dyDescent="0.3">
      <c r="A2480" t="s">
        <v>2360</v>
      </c>
      <c r="B2480" s="2">
        <v>20</v>
      </c>
      <c r="C2480" s="2">
        <v>20</v>
      </c>
      <c r="D2480" s="2">
        <v>0</v>
      </c>
      <c r="E2480" s="2">
        <v>0</v>
      </c>
      <c r="F2480" s="2">
        <v>0</v>
      </c>
      <c r="G2480" s="2">
        <v>0</v>
      </c>
      <c r="H2480" s="2">
        <v>0</v>
      </c>
      <c r="I2480" s="2">
        <v>0</v>
      </c>
      <c r="J2480" s="2">
        <v>0</v>
      </c>
      <c r="K2480" s="2">
        <v>0</v>
      </c>
      <c r="L2480" s="2">
        <v>0</v>
      </c>
      <c r="M2480" s="2">
        <v>0</v>
      </c>
      <c r="N2480" s="2">
        <v>0</v>
      </c>
      <c r="O2480" s="2">
        <v>0</v>
      </c>
      <c r="P2480" s="2">
        <v>0</v>
      </c>
      <c r="Q2480" s="2">
        <v>0</v>
      </c>
      <c r="R2480" s="2">
        <v>0</v>
      </c>
      <c r="S2480" s="2">
        <v>0</v>
      </c>
      <c r="T2480" s="2">
        <v>0</v>
      </c>
    </row>
    <row r="2481" spans="1:20" x14ac:dyDescent="0.3">
      <c r="A2481" t="s">
        <v>2361</v>
      </c>
      <c r="B2481" s="2">
        <v>11</v>
      </c>
      <c r="C2481" s="2">
        <v>11</v>
      </c>
      <c r="D2481" s="2">
        <v>0</v>
      </c>
      <c r="E2481" s="2">
        <v>0</v>
      </c>
      <c r="F2481" s="2">
        <v>0</v>
      </c>
      <c r="G2481" s="2">
        <v>0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  <c r="Q2481" s="2">
        <v>0</v>
      </c>
      <c r="R2481" s="2">
        <v>0</v>
      </c>
      <c r="S2481" s="2">
        <v>0</v>
      </c>
      <c r="T2481" s="2">
        <v>0</v>
      </c>
    </row>
    <row r="2482" spans="1:20" x14ac:dyDescent="0.3">
      <c r="A2482" t="s">
        <v>2362</v>
      </c>
      <c r="B2482" s="2">
        <v>12</v>
      </c>
      <c r="C2482" s="2">
        <v>12</v>
      </c>
      <c r="D2482" s="2">
        <v>0</v>
      </c>
      <c r="E2482" s="2">
        <v>0</v>
      </c>
      <c r="F2482" s="2">
        <v>0</v>
      </c>
      <c r="G2482" s="2">
        <v>0</v>
      </c>
      <c r="H2482" s="2">
        <v>0</v>
      </c>
      <c r="I2482" s="2">
        <v>0</v>
      </c>
      <c r="J2482" s="2">
        <v>0</v>
      </c>
      <c r="K2482" s="2">
        <v>0</v>
      </c>
      <c r="L2482" s="2">
        <v>0</v>
      </c>
      <c r="M2482" s="2">
        <v>0</v>
      </c>
      <c r="N2482" s="2">
        <v>0</v>
      </c>
      <c r="O2482" s="2">
        <v>0</v>
      </c>
      <c r="P2482" s="2">
        <v>0</v>
      </c>
      <c r="Q2482" s="2">
        <v>0</v>
      </c>
      <c r="R2482" s="2">
        <v>0</v>
      </c>
      <c r="S2482" s="2">
        <v>0</v>
      </c>
      <c r="T2482" s="2">
        <v>0</v>
      </c>
    </row>
    <row r="2483" spans="1:20" x14ac:dyDescent="0.3">
      <c r="A2483" t="s">
        <v>2363</v>
      </c>
      <c r="B2483" s="2">
        <v>19</v>
      </c>
      <c r="C2483" s="2">
        <v>19</v>
      </c>
      <c r="D2483" s="2">
        <v>0</v>
      </c>
      <c r="E2483" s="2">
        <v>0</v>
      </c>
      <c r="F2483" s="2">
        <v>0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0</v>
      </c>
      <c r="Q2483" s="2">
        <v>0</v>
      </c>
      <c r="R2483" s="2">
        <v>0</v>
      </c>
      <c r="S2483" s="2">
        <v>0</v>
      </c>
      <c r="T2483" s="2">
        <v>0</v>
      </c>
    </row>
    <row r="2484" spans="1:20" x14ac:dyDescent="0.3">
      <c r="A2484" t="s">
        <v>2364</v>
      </c>
      <c r="B2484" s="2">
        <v>37</v>
      </c>
      <c r="C2484" s="2">
        <v>37</v>
      </c>
      <c r="D2484" s="2">
        <v>0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0</v>
      </c>
      <c r="K2484" s="2">
        <v>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  <c r="Q2484" s="2">
        <v>0</v>
      </c>
      <c r="R2484" s="2">
        <v>0</v>
      </c>
      <c r="S2484" s="2">
        <v>0</v>
      </c>
      <c r="T2484" s="2">
        <v>0</v>
      </c>
    </row>
    <row r="2485" spans="1:20" x14ac:dyDescent="0.3">
      <c r="A2485" t="s">
        <v>2365</v>
      </c>
      <c r="B2485" s="2">
        <v>9</v>
      </c>
      <c r="C2485" s="2">
        <v>9</v>
      </c>
      <c r="D2485" s="2">
        <v>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0</v>
      </c>
      <c r="N2485" s="2">
        <v>0</v>
      </c>
      <c r="O2485" s="2">
        <v>0</v>
      </c>
      <c r="P2485" s="2">
        <v>0</v>
      </c>
      <c r="Q2485" s="2">
        <v>0</v>
      </c>
      <c r="R2485" s="2">
        <v>0</v>
      </c>
      <c r="S2485" s="2">
        <v>0</v>
      </c>
      <c r="T2485" s="2">
        <v>0</v>
      </c>
    </row>
    <row r="2486" spans="1:20" x14ac:dyDescent="0.3">
      <c r="A2486" t="s">
        <v>2366</v>
      </c>
      <c r="B2486" s="2">
        <v>19</v>
      </c>
      <c r="C2486" s="2">
        <v>19</v>
      </c>
      <c r="D2486" s="2">
        <v>0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0</v>
      </c>
      <c r="K2486" s="2">
        <v>0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  <c r="Q2486" s="2">
        <v>0</v>
      </c>
      <c r="R2486" s="2">
        <v>0</v>
      </c>
      <c r="S2486" s="2">
        <v>0</v>
      </c>
      <c r="T2486" s="2">
        <v>0</v>
      </c>
    </row>
    <row r="2487" spans="1:20" x14ac:dyDescent="0.3">
      <c r="A2487" t="s">
        <v>2367</v>
      </c>
      <c r="B2487" s="2">
        <v>9</v>
      </c>
      <c r="C2487" s="2">
        <v>9</v>
      </c>
      <c r="D2487" s="2">
        <v>0</v>
      </c>
      <c r="E2487" s="2">
        <v>0</v>
      </c>
      <c r="F2487" s="2">
        <v>0</v>
      </c>
      <c r="G2487" s="2">
        <v>0</v>
      </c>
      <c r="H2487" s="2">
        <v>0</v>
      </c>
      <c r="I2487" s="2">
        <v>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  <c r="Q2487" s="2">
        <v>0</v>
      </c>
      <c r="R2487" s="2">
        <v>0</v>
      </c>
      <c r="S2487" s="2">
        <v>0</v>
      </c>
      <c r="T2487" s="2">
        <v>0</v>
      </c>
    </row>
    <row r="2488" spans="1:20" x14ac:dyDescent="0.3">
      <c r="A2488" t="s">
        <v>2368</v>
      </c>
      <c r="B2488" s="2">
        <v>19</v>
      </c>
      <c r="C2488" s="2">
        <v>19</v>
      </c>
      <c r="D2488" s="2">
        <v>0</v>
      </c>
      <c r="E2488" s="2">
        <v>0</v>
      </c>
      <c r="F2488" s="2">
        <v>0</v>
      </c>
      <c r="G2488" s="2">
        <v>0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0</v>
      </c>
      <c r="N2488" s="2">
        <v>0</v>
      </c>
      <c r="O2488" s="2">
        <v>0</v>
      </c>
      <c r="P2488" s="2">
        <v>0</v>
      </c>
      <c r="Q2488" s="2">
        <v>0</v>
      </c>
      <c r="R2488" s="2">
        <v>0</v>
      </c>
      <c r="S2488" s="2">
        <v>0</v>
      </c>
      <c r="T2488" s="2">
        <v>0</v>
      </c>
    </row>
    <row r="2489" spans="1:20" x14ac:dyDescent="0.3">
      <c r="A2489" t="s">
        <v>2369</v>
      </c>
      <c r="B2489" s="2">
        <v>16</v>
      </c>
      <c r="C2489" s="2">
        <v>16</v>
      </c>
      <c r="D2489" s="2">
        <v>0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0</v>
      </c>
      <c r="K2489" s="2">
        <v>0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  <c r="Q2489" s="2">
        <v>0</v>
      </c>
      <c r="R2489" s="2">
        <v>0</v>
      </c>
      <c r="S2489" s="2">
        <v>0</v>
      </c>
      <c r="T2489" s="2">
        <v>0</v>
      </c>
    </row>
    <row r="2490" spans="1:20" x14ac:dyDescent="0.3">
      <c r="A2490" t="s">
        <v>2370</v>
      </c>
      <c r="B2490" s="2">
        <v>18</v>
      </c>
      <c r="C2490" s="2">
        <v>18</v>
      </c>
      <c r="D2490" s="2">
        <v>0</v>
      </c>
      <c r="E2490" s="2">
        <v>0</v>
      </c>
      <c r="F2490" s="2">
        <v>0</v>
      </c>
      <c r="G2490" s="2">
        <v>0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  <c r="Q2490" s="2">
        <v>0</v>
      </c>
      <c r="R2490" s="2">
        <v>0</v>
      </c>
      <c r="S2490" s="2">
        <v>0</v>
      </c>
      <c r="T2490" s="2">
        <v>0</v>
      </c>
    </row>
    <row r="2491" spans="1:20" x14ac:dyDescent="0.3">
      <c r="A2491" t="s">
        <v>2371</v>
      </c>
      <c r="B2491" s="2">
        <v>11</v>
      </c>
      <c r="C2491" s="2">
        <v>11</v>
      </c>
      <c r="D2491" s="2">
        <v>0</v>
      </c>
      <c r="E2491" s="2">
        <v>0</v>
      </c>
      <c r="F2491" s="2">
        <v>0</v>
      </c>
      <c r="G2491" s="2">
        <v>0</v>
      </c>
      <c r="H2491" s="2">
        <v>0</v>
      </c>
      <c r="I2491" s="2">
        <v>0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  <c r="Q2491" s="2">
        <v>0</v>
      </c>
      <c r="R2491" s="2">
        <v>0</v>
      </c>
      <c r="S2491" s="2">
        <v>0</v>
      </c>
      <c r="T2491" s="2">
        <v>0</v>
      </c>
    </row>
    <row r="2492" spans="1:20" x14ac:dyDescent="0.3">
      <c r="A2492" t="s">
        <v>2372</v>
      </c>
      <c r="B2492" s="2">
        <v>15</v>
      </c>
      <c r="C2492" s="2">
        <v>15</v>
      </c>
      <c r="D2492" s="2">
        <v>0</v>
      </c>
      <c r="E2492" s="2">
        <v>0</v>
      </c>
      <c r="F2492" s="2">
        <v>0</v>
      </c>
      <c r="G2492" s="2">
        <v>0</v>
      </c>
      <c r="H2492" s="2">
        <v>0</v>
      </c>
      <c r="I2492" s="2">
        <v>0</v>
      </c>
      <c r="J2492" s="2">
        <v>0</v>
      </c>
      <c r="K2492" s="2">
        <v>0</v>
      </c>
      <c r="L2492" s="2">
        <v>0</v>
      </c>
      <c r="M2492" s="2">
        <v>0</v>
      </c>
      <c r="N2492" s="2">
        <v>0</v>
      </c>
      <c r="O2492" s="2">
        <v>0</v>
      </c>
      <c r="P2492" s="2">
        <v>0</v>
      </c>
      <c r="Q2492" s="2">
        <v>0</v>
      </c>
      <c r="R2492" s="2">
        <v>0</v>
      </c>
      <c r="S2492" s="2">
        <v>0</v>
      </c>
      <c r="T2492" s="2">
        <v>0</v>
      </c>
    </row>
    <row r="2493" spans="1:20" x14ac:dyDescent="0.3">
      <c r="A2493" t="s">
        <v>2373</v>
      </c>
      <c r="B2493" s="2">
        <v>11</v>
      </c>
      <c r="C2493" s="2">
        <v>11</v>
      </c>
      <c r="D2493" s="2">
        <v>0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  <c r="Q2493" s="2">
        <v>0</v>
      </c>
      <c r="R2493" s="2">
        <v>0</v>
      </c>
      <c r="S2493" s="2">
        <v>0</v>
      </c>
      <c r="T2493" s="2">
        <v>0</v>
      </c>
    </row>
    <row r="2494" spans="1:20" x14ac:dyDescent="0.3">
      <c r="A2494" t="s">
        <v>2374</v>
      </c>
      <c r="B2494" s="2">
        <v>32</v>
      </c>
      <c r="C2494" s="2">
        <v>32</v>
      </c>
      <c r="D2494" s="2">
        <v>2</v>
      </c>
      <c r="E2494" s="2">
        <v>0</v>
      </c>
      <c r="F2494" s="2">
        <v>0</v>
      </c>
      <c r="G2494" s="2">
        <v>0</v>
      </c>
      <c r="H2494" s="2">
        <v>0</v>
      </c>
      <c r="I2494" s="2">
        <v>2</v>
      </c>
      <c r="J2494" s="2">
        <v>0</v>
      </c>
      <c r="K2494" s="2">
        <v>0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  <c r="Q2494" s="2">
        <v>0</v>
      </c>
      <c r="R2494" s="2">
        <v>0</v>
      </c>
      <c r="S2494" s="2">
        <v>0</v>
      </c>
      <c r="T2494" s="2">
        <v>0</v>
      </c>
    </row>
    <row r="2495" spans="1:20" x14ac:dyDescent="0.3">
      <c r="A2495" t="s">
        <v>774</v>
      </c>
      <c r="B2495" s="2">
        <v>36</v>
      </c>
      <c r="C2495" s="2">
        <v>36</v>
      </c>
      <c r="D2495" s="2">
        <v>0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0</v>
      </c>
      <c r="L2495" s="2">
        <v>0</v>
      </c>
      <c r="M2495" s="2">
        <v>0</v>
      </c>
      <c r="N2495" s="2">
        <v>0</v>
      </c>
      <c r="O2495" s="2">
        <v>0</v>
      </c>
      <c r="P2495" s="2">
        <v>0</v>
      </c>
      <c r="Q2495" s="2">
        <v>0</v>
      </c>
      <c r="R2495" s="2">
        <v>0</v>
      </c>
      <c r="S2495" s="2">
        <v>0</v>
      </c>
      <c r="T2495" s="2">
        <v>0</v>
      </c>
    </row>
    <row r="2496" spans="1:20" x14ac:dyDescent="0.3">
      <c r="A2496" t="s">
        <v>2375</v>
      </c>
      <c r="B2496" s="2">
        <v>11</v>
      </c>
      <c r="C2496" s="2">
        <v>11</v>
      </c>
      <c r="D2496" s="2">
        <v>0</v>
      </c>
      <c r="E2496" s="2">
        <v>0</v>
      </c>
      <c r="F2496" s="2">
        <v>0</v>
      </c>
      <c r="G2496" s="2">
        <v>0</v>
      </c>
      <c r="H2496" s="2">
        <v>0</v>
      </c>
      <c r="I2496" s="2">
        <v>0</v>
      </c>
      <c r="J2496" s="2">
        <v>0</v>
      </c>
      <c r="K2496" s="2">
        <v>0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  <c r="Q2496" s="2">
        <v>0</v>
      </c>
      <c r="R2496" s="2">
        <v>0</v>
      </c>
      <c r="S2496" s="2">
        <v>0</v>
      </c>
      <c r="T2496" s="2">
        <v>0</v>
      </c>
    </row>
    <row r="2497" spans="1:20" x14ac:dyDescent="0.3">
      <c r="A2497" t="s">
        <v>2376</v>
      </c>
      <c r="B2497" s="2">
        <v>34</v>
      </c>
      <c r="C2497" s="2">
        <v>34</v>
      </c>
      <c r="D2497" s="2">
        <v>4</v>
      </c>
      <c r="E2497" s="2">
        <v>0</v>
      </c>
      <c r="F2497" s="2">
        <v>0</v>
      </c>
      <c r="G2497" s="2">
        <v>0</v>
      </c>
      <c r="H2497" s="2">
        <v>0</v>
      </c>
      <c r="I2497" s="2">
        <v>4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  <c r="Q2497" s="2">
        <v>0</v>
      </c>
      <c r="R2497" s="2">
        <v>0</v>
      </c>
      <c r="S2497" s="2">
        <v>0</v>
      </c>
      <c r="T2497" s="2">
        <v>0</v>
      </c>
    </row>
    <row r="2498" spans="1:20" x14ac:dyDescent="0.3">
      <c r="A2498" t="s">
        <v>2377</v>
      </c>
      <c r="B2498" s="2">
        <v>13</v>
      </c>
      <c r="C2498" s="2">
        <v>13</v>
      </c>
      <c r="D2498" s="2">
        <v>0</v>
      </c>
      <c r="E2498" s="2">
        <v>0</v>
      </c>
      <c r="F2498" s="2">
        <v>0</v>
      </c>
      <c r="G2498" s="2">
        <v>0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  <c r="Q2498" s="2">
        <v>0</v>
      </c>
      <c r="R2498" s="2">
        <v>0</v>
      </c>
      <c r="S2498" s="2">
        <v>0</v>
      </c>
      <c r="T2498" s="2">
        <v>0</v>
      </c>
    </row>
    <row r="2499" spans="1:20" x14ac:dyDescent="0.3">
      <c r="A2499" t="s">
        <v>2378</v>
      </c>
      <c r="B2499" s="2">
        <v>34</v>
      </c>
      <c r="C2499" s="2">
        <v>34</v>
      </c>
      <c r="D2499" s="2">
        <v>0</v>
      </c>
      <c r="E2499" s="2">
        <v>0</v>
      </c>
      <c r="F2499" s="2">
        <v>0</v>
      </c>
      <c r="G2499" s="2">
        <v>0</v>
      </c>
      <c r="H2499" s="2">
        <v>0</v>
      </c>
      <c r="I2499" s="2">
        <v>0</v>
      </c>
      <c r="J2499" s="2">
        <v>0</v>
      </c>
      <c r="K2499" s="2">
        <v>0</v>
      </c>
      <c r="L2499" s="2">
        <v>0</v>
      </c>
      <c r="M2499" s="2">
        <v>0</v>
      </c>
      <c r="N2499" s="2">
        <v>0</v>
      </c>
      <c r="O2499" s="2">
        <v>0</v>
      </c>
      <c r="P2499" s="2">
        <v>0</v>
      </c>
      <c r="Q2499" s="2">
        <v>0</v>
      </c>
      <c r="R2499" s="2">
        <v>0</v>
      </c>
      <c r="S2499" s="2">
        <v>0</v>
      </c>
      <c r="T2499" s="2">
        <v>0</v>
      </c>
    </row>
    <row r="2500" spans="1:20" x14ac:dyDescent="0.3">
      <c r="A2500" t="s">
        <v>2379</v>
      </c>
      <c r="B2500" s="2">
        <v>27</v>
      </c>
      <c r="C2500" s="2">
        <v>27</v>
      </c>
      <c r="D2500" s="2">
        <v>0</v>
      </c>
      <c r="E2500" s="2">
        <v>0</v>
      </c>
      <c r="F2500" s="2">
        <v>0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  <c r="Q2500" s="2">
        <v>0</v>
      </c>
      <c r="R2500" s="2">
        <v>0</v>
      </c>
      <c r="S2500" s="2">
        <v>0</v>
      </c>
      <c r="T2500" s="2">
        <v>0</v>
      </c>
    </row>
    <row r="2501" spans="1:20" x14ac:dyDescent="0.3">
      <c r="A2501" t="s">
        <v>774</v>
      </c>
      <c r="B2501" s="2">
        <v>36</v>
      </c>
      <c r="C2501" s="2">
        <v>36</v>
      </c>
      <c r="D2501" s="2">
        <v>0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0</v>
      </c>
      <c r="M2501" s="2">
        <v>0</v>
      </c>
      <c r="N2501" s="2">
        <v>0</v>
      </c>
      <c r="O2501" s="2">
        <v>0</v>
      </c>
      <c r="P2501" s="2">
        <v>0</v>
      </c>
      <c r="Q2501" s="2">
        <v>0</v>
      </c>
      <c r="R2501" s="2">
        <v>0</v>
      </c>
      <c r="S2501" s="2">
        <v>0</v>
      </c>
      <c r="T2501" s="2">
        <v>0</v>
      </c>
    </row>
    <row r="2502" spans="1:20" x14ac:dyDescent="0.3">
      <c r="A2502" t="s">
        <v>2380</v>
      </c>
      <c r="B2502" s="2">
        <v>63</v>
      </c>
      <c r="C2502" s="2">
        <v>31</v>
      </c>
      <c r="D2502" s="2">
        <v>1</v>
      </c>
      <c r="E2502" s="2">
        <v>0</v>
      </c>
      <c r="F2502" s="2">
        <v>0</v>
      </c>
      <c r="G2502" s="2">
        <v>32</v>
      </c>
      <c r="H2502" s="2">
        <v>0</v>
      </c>
      <c r="I2502" s="2">
        <v>33</v>
      </c>
      <c r="J2502" s="2">
        <v>0</v>
      </c>
      <c r="K2502" s="2">
        <v>0</v>
      </c>
      <c r="L2502" s="2">
        <v>0</v>
      </c>
      <c r="M2502" s="2">
        <v>0</v>
      </c>
      <c r="N2502" s="2">
        <v>0</v>
      </c>
      <c r="O2502" s="2">
        <v>32</v>
      </c>
      <c r="P2502" s="2">
        <v>0</v>
      </c>
      <c r="Q2502" s="2">
        <v>0</v>
      </c>
      <c r="R2502" s="2">
        <v>0</v>
      </c>
      <c r="S2502" s="2">
        <v>0</v>
      </c>
      <c r="T2502" s="2">
        <v>0</v>
      </c>
    </row>
    <row r="2503" spans="1:20" x14ac:dyDescent="0.3">
      <c r="A2503" t="s">
        <v>774</v>
      </c>
      <c r="B2503" s="2">
        <v>36</v>
      </c>
      <c r="C2503" s="2">
        <v>36</v>
      </c>
      <c r="D2503" s="2">
        <v>0</v>
      </c>
      <c r="E2503" s="2">
        <v>0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  <c r="Q2503" s="2">
        <v>0</v>
      </c>
      <c r="R2503" s="2">
        <v>0</v>
      </c>
      <c r="S2503" s="2">
        <v>0</v>
      </c>
      <c r="T2503" s="2">
        <v>0</v>
      </c>
    </row>
    <row r="2504" spans="1:20" x14ac:dyDescent="0.3">
      <c r="A2504" t="s">
        <v>2381</v>
      </c>
      <c r="B2504" s="2">
        <v>27</v>
      </c>
      <c r="C2504" s="2">
        <v>27</v>
      </c>
      <c r="D2504" s="2">
        <v>2</v>
      </c>
      <c r="E2504" s="2">
        <v>0</v>
      </c>
      <c r="F2504" s="2">
        <v>0</v>
      </c>
      <c r="G2504" s="2">
        <v>0</v>
      </c>
      <c r="H2504" s="2">
        <v>0</v>
      </c>
      <c r="I2504" s="2">
        <v>2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  <c r="Q2504" s="2">
        <v>0</v>
      </c>
      <c r="R2504" s="2">
        <v>0</v>
      </c>
      <c r="S2504" s="2">
        <v>0</v>
      </c>
      <c r="T2504" s="2">
        <v>0</v>
      </c>
    </row>
    <row r="2505" spans="1:20" x14ac:dyDescent="0.3">
      <c r="A2505" t="s">
        <v>2382</v>
      </c>
      <c r="B2505" s="2">
        <v>21</v>
      </c>
      <c r="C2505" s="2">
        <v>21</v>
      </c>
      <c r="D2505" s="2">
        <v>0</v>
      </c>
      <c r="E2505" s="2">
        <v>0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  <c r="Q2505" s="2">
        <v>0</v>
      </c>
      <c r="R2505" s="2">
        <v>0</v>
      </c>
      <c r="S2505" s="2">
        <v>0</v>
      </c>
      <c r="T2505" s="2">
        <v>0</v>
      </c>
    </row>
    <row r="2506" spans="1:20" x14ac:dyDescent="0.3">
      <c r="A2506" t="s">
        <v>2383</v>
      </c>
      <c r="B2506" s="2">
        <v>283</v>
      </c>
      <c r="C2506" s="2">
        <v>283</v>
      </c>
      <c r="D2506" s="2">
        <v>51</v>
      </c>
      <c r="E2506" s="2">
        <v>0</v>
      </c>
      <c r="F2506" s="2">
        <v>0</v>
      </c>
      <c r="G2506" s="2">
        <v>0</v>
      </c>
      <c r="H2506" s="2">
        <v>0</v>
      </c>
      <c r="I2506" s="2">
        <v>51</v>
      </c>
      <c r="J2506" s="2">
        <v>0</v>
      </c>
      <c r="K2506" s="2">
        <v>0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  <c r="Q2506" s="2">
        <v>0</v>
      </c>
      <c r="R2506" s="2">
        <v>0</v>
      </c>
      <c r="S2506" s="2">
        <v>0</v>
      </c>
      <c r="T2506" s="2">
        <v>0</v>
      </c>
    </row>
    <row r="2507" spans="1:20" x14ac:dyDescent="0.3">
      <c r="A2507" t="s">
        <v>2384</v>
      </c>
      <c r="B2507" s="2">
        <v>32</v>
      </c>
      <c r="C2507" s="2">
        <v>32</v>
      </c>
      <c r="D2507" s="2">
        <v>1</v>
      </c>
      <c r="E2507" s="2">
        <v>0</v>
      </c>
      <c r="F2507" s="2">
        <v>0</v>
      </c>
      <c r="G2507" s="2">
        <v>0</v>
      </c>
      <c r="H2507" s="2">
        <v>0</v>
      </c>
      <c r="I2507" s="2">
        <v>1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  <c r="Q2507" s="2">
        <v>0</v>
      </c>
      <c r="R2507" s="2">
        <v>0</v>
      </c>
      <c r="S2507" s="2">
        <v>0</v>
      </c>
      <c r="T2507" s="2">
        <v>0</v>
      </c>
    </row>
    <row r="2508" spans="1:20" x14ac:dyDescent="0.3">
      <c r="A2508" t="s">
        <v>2385</v>
      </c>
      <c r="B2508" s="2">
        <v>15</v>
      </c>
      <c r="C2508" s="2">
        <v>15</v>
      </c>
      <c r="D2508" s="2">
        <v>0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  <c r="Q2508" s="2">
        <v>0</v>
      </c>
      <c r="R2508" s="2">
        <v>0</v>
      </c>
      <c r="S2508" s="2">
        <v>0</v>
      </c>
      <c r="T2508" s="2">
        <v>0</v>
      </c>
    </row>
    <row r="2509" spans="1:20" x14ac:dyDescent="0.3">
      <c r="A2509" t="s">
        <v>2386</v>
      </c>
      <c r="B2509" s="2">
        <v>32</v>
      </c>
      <c r="C2509" s="2">
        <v>32</v>
      </c>
      <c r="D2509" s="2">
        <v>0</v>
      </c>
      <c r="E2509" s="2">
        <v>0</v>
      </c>
      <c r="F2509" s="2">
        <v>0</v>
      </c>
      <c r="G2509" s="2">
        <v>0</v>
      </c>
      <c r="H2509" s="2">
        <v>0</v>
      </c>
      <c r="I2509" s="2">
        <v>0</v>
      </c>
      <c r="J2509" s="2">
        <v>0</v>
      </c>
      <c r="K2509" s="2">
        <v>0</v>
      </c>
      <c r="L2509" s="2">
        <v>0</v>
      </c>
      <c r="M2509" s="2">
        <v>0</v>
      </c>
      <c r="N2509" s="2">
        <v>0</v>
      </c>
      <c r="O2509" s="2">
        <v>0</v>
      </c>
      <c r="P2509" s="2">
        <v>0</v>
      </c>
      <c r="Q2509" s="2">
        <v>0</v>
      </c>
      <c r="R2509" s="2">
        <v>0</v>
      </c>
      <c r="S2509" s="2">
        <v>0</v>
      </c>
      <c r="T2509" s="2">
        <v>0</v>
      </c>
    </row>
    <row r="2510" spans="1:20" x14ac:dyDescent="0.3">
      <c r="A2510" t="s">
        <v>2387</v>
      </c>
      <c r="B2510" s="2">
        <v>13</v>
      </c>
      <c r="C2510" s="2">
        <v>13</v>
      </c>
      <c r="D2510" s="2">
        <v>0</v>
      </c>
      <c r="E2510" s="2">
        <v>0</v>
      </c>
      <c r="F2510" s="2">
        <v>0</v>
      </c>
      <c r="G2510" s="2">
        <v>0</v>
      </c>
      <c r="H2510" s="2">
        <v>0</v>
      </c>
      <c r="I2510" s="2">
        <v>0</v>
      </c>
      <c r="J2510" s="2">
        <v>0</v>
      </c>
      <c r="K2510" s="2">
        <v>0</v>
      </c>
      <c r="L2510" s="2">
        <v>0</v>
      </c>
      <c r="M2510" s="2">
        <v>0</v>
      </c>
      <c r="N2510" s="2">
        <v>0</v>
      </c>
      <c r="O2510" s="2">
        <v>0</v>
      </c>
      <c r="P2510" s="2">
        <v>0</v>
      </c>
      <c r="Q2510" s="2">
        <v>0</v>
      </c>
      <c r="R2510" s="2">
        <v>0</v>
      </c>
      <c r="S2510" s="2">
        <v>0</v>
      </c>
      <c r="T2510" s="2">
        <v>0</v>
      </c>
    </row>
    <row r="2511" spans="1:20" x14ac:dyDescent="0.3">
      <c r="A2511" t="s">
        <v>2388</v>
      </c>
      <c r="B2511" s="2">
        <v>10</v>
      </c>
      <c r="C2511" s="2">
        <v>10</v>
      </c>
      <c r="D2511" s="2">
        <v>0</v>
      </c>
      <c r="E2511" s="2">
        <v>0</v>
      </c>
      <c r="F2511" s="2">
        <v>0</v>
      </c>
      <c r="G2511" s="2">
        <v>0</v>
      </c>
      <c r="H2511" s="2">
        <v>0</v>
      </c>
      <c r="I2511" s="2">
        <v>0</v>
      </c>
      <c r="J2511" s="2">
        <v>0</v>
      </c>
      <c r="K2511" s="2">
        <v>0</v>
      </c>
      <c r="L2511" s="2">
        <v>0</v>
      </c>
      <c r="M2511" s="2">
        <v>0</v>
      </c>
      <c r="N2511" s="2">
        <v>0</v>
      </c>
      <c r="O2511" s="2">
        <v>0</v>
      </c>
      <c r="P2511" s="2">
        <v>0</v>
      </c>
      <c r="Q2511" s="2">
        <v>0</v>
      </c>
      <c r="R2511" s="2">
        <v>0</v>
      </c>
      <c r="S2511" s="2">
        <v>0</v>
      </c>
      <c r="T2511" s="2">
        <v>0</v>
      </c>
    </row>
    <row r="2512" spans="1:20" x14ac:dyDescent="0.3">
      <c r="A2512" t="s">
        <v>2389</v>
      </c>
      <c r="B2512" s="2">
        <v>10</v>
      </c>
      <c r="C2512" s="2">
        <v>10</v>
      </c>
      <c r="D2512" s="2">
        <v>0</v>
      </c>
      <c r="E2512" s="2">
        <v>0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  <c r="Q2512" s="2">
        <v>0</v>
      </c>
      <c r="R2512" s="2">
        <v>0</v>
      </c>
      <c r="S2512" s="2">
        <v>0</v>
      </c>
      <c r="T2512" s="2">
        <v>0</v>
      </c>
    </row>
    <row r="2513" spans="1:20" x14ac:dyDescent="0.3">
      <c r="A2513" t="s">
        <v>2390</v>
      </c>
      <c r="B2513" s="2">
        <v>10</v>
      </c>
      <c r="C2513" s="2">
        <v>10</v>
      </c>
      <c r="D2513" s="2">
        <v>0</v>
      </c>
      <c r="E2513" s="2">
        <v>0</v>
      </c>
      <c r="F2513" s="2">
        <v>0</v>
      </c>
      <c r="G2513" s="2">
        <v>0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  <c r="Q2513" s="2">
        <v>0</v>
      </c>
      <c r="R2513" s="2">
        <v>0</v>
      </c>
      <c r="S2513" s="2">
        <v>0</v>
      </c>
      <c r="T2513" s="2">
        <v>0</v>
      </c>
    </row>
    <row r="2514" spans="1:20" x14ac:dyDescent="0.3">
      <c r="A2514" t="s">
        <v>2391</v>
      </c>
      <c r="B2514" s="2">
        <v>23</v>
      </c>
      <c r="C2514" s="2">
        <v>23</v>
      </c>
      <c r="D2514" s="2">
        <v>0</v>
      </c>
      <c r="E2514" s="2">
        <v>0</v>
      </c>
      <c r="F2514" s="2">
        <v>0</v>
      </c>
      <c r="G2514" s="2">
        <v>0</v>
      </c>
      <c r="H2514" s="2">
        <v>0</v>
      </c>
      <c r="I2514" s="2">
        <v>0</v>
      </c>
      <c r="J2514" s="2">
        <v>0</v>
      </c>
      <c r="K2514" s="2">
        <v>0</v>
      </c>
      <c r="L2514" s="2">
        <v>0</v>
      </c>
      <c r="M2514" s="2">
        <v>0</v>
      </c>
      <c r="N2514" s="2">
        <v>0</v>
      </c>
      <c r="O2514" s="2">
        <v>0</v>
      </c>
      <c r="P2514" s="2">
        <v>0</v>
      </c>
      <c r="Q2514" s="2">
        <v>0</v>
      </c>
      <c r="R2514" s="2">
        <v>0</v>
      </c>
      <c r="S2514" s="2">
        <v>0</v>
      </c>
      <c r="T2514" s="2">
        <v>0</v>
      </c>
    </row>
    <row r="2515" spans="1:20" x14ac:dyDescent="0.3">
      <c r="A2515" t="s">
        <v>2392</v>
      </c>
      <c r="B2515" s="2">
        <v>37</v>
      </c>
      <c r="C2515" s="2">
        <v>37</v>
      </c>
      <c r="D2515" s="2">
        <v>0</v>
      </c>
      <c r="E2515" s="2">
        <v>0</v>
      </c>
      <c r="F2515" s="2">
        <v>0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0</v>
      </c>
      <c r="Q2515" s="2">
        <v>0</v>
      </c>
      <c r="R2515" s="2">
        <v>0</v>
      </c>
      <c r="S2515" s="2">
        <v>0</v>
      </c>
      <c r="T2515" s="2">
        <v>0</v>
      </c>
    </row>
    <row r="2516" spans="1:20" x14ac:dyDescent="0.3">
      <c r="A2516" t="s">
        <v>2393</v>
      </c>
      <c r="B2516" s="2">
        <v>10</v>
      </c>
      <c r="C2516" s="2">
        <v>10</v>
      </c>
      <c r="D2516" s="2">
        <v>0</v>
      </c>
      <c r="E2516" s="2">
        <v>0</v>
      </c>
      <c r="F2516" s="2">
        <v>0</v>
      </c>
      <c r="G2516" s="2">
        <v>0</v>
      </c>
      <c r="H2516" s="2">
        <v>0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  <c r="Q2516" s="2">
        <v>0</v>
      </c>
      <c r="R2516" s="2">
        <v>0</v>
      </c>
      <c r="S2516" s="2">
        <v>0</v>
      </c>
      <c r="T2516" s="2">
        <v>0</v>
      </c>
    </row>
    <row r="2517" spans="1:20" x14ac:dyDescent="0.3">
      <c r="A2517" t="s">
        <v>2394</v>
      </c>
      <c r="B2517" s="2">
        <v>13</v>
      </c>
      <c r="C2517" s="2">
        <v>13</v>
      </c>
      <c r="D2517" s="2">
        <v>0</v>
      </c>
      <c r="E2517" s="2">
        <v>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  <c r="Q2517" s="2">
        <v>0</v>
      </c>
      <c r="R2517" s="2">
        <v>0</v>
      </c>
      <c r="S2517" s="2">
        <v>0</v>
      </c>
      <c r="T2517" s="2">
        <v>0</v>
      </c>
    </row>
    <row r="2518" spans="1:20" x14ac:dyDescent="0.3">
      <c r="A2518" t="s">
        <v>2395</v>
      </c>
      <c r="B2518" s="2">
        <v>10</v>
      </c>
      <c r="C2518" s="2">
        <v>10</v>
      </c>
      <c r="D2518" s="2">
        <v>0</v>
      </c>
      <c r="E2518" s="2">
        <v>0</v>
      </c>
      <c r="F2518" s="2">
        <v>0</v>
      </c>
      <c r="G2518" s="2">
        <v>0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  <c r="Q2518" s="2">
        <v>0</v>
      </c>
      <c r="R2518" s="2">
        <v>0</v>
      </c>
      <c r="S2518" s="2">
        <v>0</v>
      </c>
      <c r="T2518" s="2">
        <v>0</v>
      </c>
    </row>
    <row r="2519" spans="1:20" x14ac:dyDescent="0.3">
      <c r="A2519" t="s">
        <v>2396</v>
      </c>
      <c r="B2519" s="2">
        <v>26</v>
      </c>
      <c r="C2519" s="2">
        <v>26</v>
      </c>
      <c r="D2519" s="2">
        <v>0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  <c r="Q2519" s="2">
        <v>0</v>
      </c>
      <c r="R2519" s="2">
        <v>0</v>
      </c>
      <c r="S2519" s="2">
        <v>0</v>
      </c>
      <c r="T2519" s="2">
        <v>0</v>
      </c>
    </row>
    <row r="2520" spans="1:20" x14ac:dyDescent="0.3">
      <c r="A2520" t="s">
        <v>2397</v>
      </c>
      <c r="B2520" s="2">
        <v>13</v>
      </c>
      <c r="C2520" s="2">
        <v>13</v>
      </c>
      <c r="D2520" s="2">
        <v>0</v>
      </c>
      <c r="E2520" s="2">
        <v>0</v>
      </c>
      <c r="F2520" s="2">
        <v>0</v>
      </c>
      <c r="G2520" s="2">
        <v>0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  <c r="Q2520" s="2">
        <v>0</v>
      </c>
      <c r="R2520" s="2">
        <v>0</v>
      </c>
      <c r="S2520" s="2">
        <v>0</v>
      </c>
      <c r="T2520" s="2">
        <v>0</v>
      </c>
    </row>
    <row r="2521" spans="1:20" x14ac:dyDescent="0.3">
      <c r="A2521" t="s">
        <v>2398</v>
      </c>
      <c r="B2521" s="2">
        <v>32</v>
      </c>
      <c r="C2521" s="2">
        <v>32</v>
      </c>
      <c r="D2521" s="2">
        <v>0</v>
      </c>
      <c r="E2521" s="2">
        <v>0</v>
      </c>
      <c r="F2521" s="2">
        <v>0</v>
      </c>
      <c r="G2521" s="2">
        <v>0</v>
      </c>
      <c r="H2521" s="2">
        <v>0</v>
      </c>
      <c r="I2521" s="2">
        <v>0</v>
      </c>
      <c r="J2521" s="2">
        <v>0</v>
      </c>
      <c r="K2521" s="2">
        <v>0</v>
      </c>
      <c r="L2521" s="2">
        <v>0</v>
      </c>
      <c r="M2521" s="2">
        <v>0</v>
      </c>
      <c r="N2521" s="2">
        <v>0</v>
      </c>
      <c r="O2521" s="2">
        <v>0</v>
      </c>
      <c r="P2521" s="2">
        <v>0</v>
      </c>
      <c r="Q2521" s="2">
        <v>0</v>
      </c>
      <c r="R2521" s="2">
        <v>0</v>
      </c>
      <c r="S2521" s="2">
        <v>0</v>
      </c>
      <c r="T2521" s="2">
        <v>0</v>
      </c>
    </row>
    <row r="2522" spans="1:20" x14ac:dyDescent="0.3">
      <c r="A2522" t="s">
        <v>2399</v>
      </c>
      <c r="B2522" s="2">
        <v>22</v>
      </c>
      <c r="C2522" s="2">
        <v>22</v>
      </c>
      <c r="D2522" s="2">
        <v>0</v>
      </c>
      <c r="E2522" s="2">
        <v>0</v>
      </c>
      <c r="F2522" s="2">
        <v>0</v>
      </c>
      <c r="G2522" s="2">
        <v>0</v>
      </c>
      <c r="H2522" s="2">
        <v>0</v>
      </c>
      <c r="I2522" s="2">
        <v>0</v>
      </c>
      <c r="J2522" s="2">
        <v>0</v>
      </c>
      <c r="K2522" s="2">
        <v>0</v>
      </c>
      <c r="L2522" s="2">
        <v>0</v>
      </c>
      <c r="M2522" s="2">
        <v>0</v>
      </c>
      <c r="N2522" s="2">
        <v>0</v>
      </c>
      <c r="O2522" s="2">
        <v>0</v>
      </c>
      <c r="P2522" s="2">
        <v>0</v>
      </c>
      <c r="Q2522" s="2">
        <v>0</v>
      </c>
      <c r="R2522" s="2">
        <v>0</v>
      </c>
      <c r="S2522" s="2">
        <v>0</v>
      </c>
      <c r="T2522" s="2">
        <v>0</v>
      </c>
    </row>
    <row r="2523" spans="1:20" x14ac:dyDescent="0.3">
      <c r="A2523" t="s">
        <v>2400</v>
      </c>
      <c r="B2523" s="2">
        <v>51</v>
      </c>
      <c r="C2523" s="2">
        <v>51</v>
      </c>
      <c r="D2523" s="2">
        <v>0</v>
      </c>
      <c r="E2523" s="2">
        <v>0</v>
      </c>
      <c r="F2523" s="2">
        <v>0</v>
      </c>
      <c r="G2523" s="2">
        <v>0</v>
      </c>
      <c r="H2523" s="2">
        <v>0</v>
      </c>
      <c r="I2523" s="2">
        <v>0</v>
      </c>
      <c r="J2523" s="2">
        <v>0</v>
      </c>
      <c r="K2523" s="2">
        <v>0</v>
      </c>
      <c r="L2523" s="2">
        <v>0</v>
      </c>
      <c r="M2523" s="2">
        <v>0</v>
      </c>
      <c r="N2523" s="2">
        <v>0</v>
      </c>
      <c r="O2523" s="2">
        <v>0</v>
      </c>
      <c r="P2523" s="2">
        <v>0</v>
      </c>
      <c r="Q2523" s="2">
        <v>0</v>
      </c>
      <c r="R2523" s="2">
        <v>0</v>
      </c>
      <c r="S2523" s="2">
        <v>0</v>
      </c>
      <c r="T2523" s="2">
        <v>0</v>
      </c>
    </row>
    <row r="2524" spans="1:20" x14ac:dyDescent="0.3">
      <c r="A2524" t="s">
        <v>2401</v>
      </c>
      <c r="B2524" s="2">
        <v>84</v>
      </c>
      <c r="C2524" s="2">
        <v>84</v>
      </c>
      <c r="D2524" s="2">
        <v>0</v>
      </c>
      <c r="E2524" s="2">
        <v>0</v>
      </c>
      <c r="F2524" s="2">
        <v>0</v>
      </c>
      <c r="G2524" s="2">
        <v>0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  <c r="Q2524" s="2">
        <v>0</v>
      </c>
      <c r="R2524" s="2">
        <v>0</v>
      </c>
      <c r="S2524" s="2">
        <v>0</v>
      </c>
      <c r="T2524" s="2">
        <v>0</v>
      </c>
    </row>
    <row r="2525" spans="1:20" x14ac:dyDescent="0.3">
      <c r="A2525" t="s">
        <v>2402</v>
      </c>
      <c r="B2525" s="2">
        <v>17</v>
      </c>
      <c r="C2525" s="2">
        <v>17</v>
      </c>
      <c r="D2525" s="2">
        <v>0</v>
      </c>
      <c r="E2525" s="2">
        <v>0</v>
      </c>
      <c r="F2525" s="2">
        <v>0</v>
      </c>
      <c r="G2525" s="2">
        <v>0</v>
      </c>
      <c r="H2525" s="2">
        <v>0</v>
      </c>
      <c r="I2525" s="2">
        <v>0</v>
      </c>
      <c r="J2525" s="2">
        <v>0</v>
      </c>
      <c r="K2525" s="2">
        <v>0</v>
      </c>
      <c r="L2525" s="2">
        <v>0</v>
      </c>
      <c r="M2525" s="2">
        <v>0</v>
      </c>
      <c r="N2525" s="2">
        <v>0</v>
      </c>
      <c r="O2525" s="2">
        <v>0</v>
      </c>
      <c r="P2525" s="2">
        <v>0</v>
      </c>
      <c r="Q2525" s="2">
        <v>0</v>
      </c>
      <c r="R2525" s="2">
        <v>0</v>
      </c>
      <c r="S2525" s="2">
        <v>0</v>
      </c>
      <c r="T2525" s="2">
        <v>0</v>
      </c>
    </row>
    <row r="2526" spans="1:20" x14ac:dyDescent="0.3">
      <c r="A2526" t="s">
        <v>2403</v>
      </c>
      <c r="B2526" s="2">
        <v>10</v>
      </c>
      <c r="C2526" s="2">
        <v>10</v>
      </c>
      <c r="D2526" s="2">
        <v>0</v>
      </c>
      <c r="E2526" s="2">
        <v>0</v>
      </c>
      <c r="F2526" s="2">
        <v>0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0</v>
      </c>
      <c r="N2526" s="2">
        <v>0</v>
      </c>
      <c r="O2526" s="2">
        <v>0</v>
      </c>
      <c r="P2526" s="2">
        <v>0</v>
      </c>
      <c r="Q2526" s="2">
        <v>0</v>
      </c>
      <c r="R2526" s="2">
        <v>0</v>
      </c>
      <c r="S2526" s="2">
        <v>0</v>
      </c>
      <c r="T2526" s="2">
        <v>0</v>
      </c>
    </row>
    <row r="2527" spans="1:20" x14ac:dyDescent="0.3">
      <c r="A2527" t="s">
        <v>2404</v>
      </c>
      <c r="B2527" s="2">
        <v>28</v>
      </c>
      <c r="C2527" s="2">
        <v>28</v>
      </c>
      <c r="D2527" s="2">
        <v>0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  <c r="Q2527" s="2">
        <v>0</v>
      </c>
      <c r="R2527" s="2">
        <v>0</v>
      </c>
      <c r="S2527" s="2">
        <v>0</v>
      </c>
      <c r="T2527" s="2">
        <v>0</v>
      </c>
    </row>
    <row r="2528" spans="1:20" x14ac:dyDescent="0.3">
      <c r="A2528" t="s">
        <v>2405</v>
      </c>
      <c r="B2528" s="2">
        <v>11</v>
      </c>
      <c r="C2528" s="2">
        <v>11</v>
      </c>
      <c r="D2528" s="2">
        <v>0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0</v>
      </c>
      <c r="Q2528" s="2">
        <v>0</v>
      </c>
      <c r="R2528" s="2">
        <v>0</v>
      </c>
      <c r="S2528" s="2">
        <v>0</v>
      </c>
      <c r="T2528" s="2">
        <v>0</v>
      </c>
    </row>
    <row r="2529" spans="1:20" x14ac:dyDescent="0.3">
      <c r="A2529" t="s">
        <v>2406</v>
      </c>
      <c r="B2529" s="2">
        <v>31</v>
      </c>
      <c r="C2529" s="2">
        <v>31</v>
      </c>
      <c r="D2529" s="2">
        <v>0</v>
      </c>
      <c r="E2529" s="2">
        <v>0</v>
      </c>
      <c r="F2529" s="2">
        <v>0</v>
      </c>
      <c r="G2529" s="2">
        <v>0</v>
      </c>
      <c r="H2529" s="2">
        <v>0</v>
      </c>
      <c r="I2529" s="2">
        <v>0</v>
      </c>
      <c r="J2529" s="2">
        <v>0</v>
      </c>
      <c r="K2529" s="2">
        <v>0</v>
      </c>
      <c r="L2529" s="2">
        <v>0</v>
      </c>
      <c r="M2529" s="2">
        <v>0</v>
      </c>
      <c r="N2529" s="2">
        <v>0</v>
      </c>
      <c r="O2529" s="2">
        <v>0</v>
      </c>
      <c r="P2529" s="2">
        <v>0</v>
      </c>
      <c r="Q2529" s="2">
        <v>0</v>
      </c>
      <c r="R2529" s="2">
        <v>0</v>
      </c>
      <c r="S2529" s="2">
        <v>0</v>
      </c>
      <c r="T2529" s="2">
        <v>0</v>
      </c>
    </row>
    <row r="2530" spans="1:20" x14ac:dyDescent="0.3">
      <c r="A2530" t="s">
        <v>2407</v>
      </c>
      <c r="B2530" s="2">
        <v>47</v>
      </c>
      <c r="C2530" s="2">
        <v>47</v>
      </c>
      <c r="D2530" s="2">
        <v>0</v>
      </c>
      <c r="E2530" s="2">
        <v>0</v>
      </c>
      <c r="F2530" s="2">
        <v>0</v>
      </c>
      <c r="G2530" s="2">
        <v>0</v>
      </c>
      <c r="H2530" s="2">
        <v>0</v>
      </c>
      <c r="I2530" s="2">
        <v>0</v>
      </c>
      <c r="J2530" s="2">
        <v>0</v>
      </c>
      <c r="K2530" s="2">
        <v>0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  <c r="Q2530" s="2">
        <v>0</v>
      </c>
      <c r="R2530" s="2">
        <v>0</v>
      </c>
      <c r="S2530" s="2">
        <v>0</v>
      </c>
      <c r="T2530" s="2">
        <v>0</v>
      </c>
    </row>
    <row r="2531" spans="1:20" x14ac:dyDescent="0.3">
      <c r="A2531" t="s">
        <v>2408</v>
      </c>
      <c r="B2531" s="2">
        <v>85</v>
      </c>
      <c r="C2531" s="2">
        <v>85</v>
      </c>
      <c r="D2531" s="2">
        <v>0</v>
      </c>
      <c r="E2531" s="2">
        <v>0</v>
      </c>
      <c r="F2531" s="2">
        <v>0</v>
      </c>
      <c r="G2531" s="2">
        <v>0</v>
      </c>
      <c r="H2531" s="2">
        <v>0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  <c r="Q2531" s="2">
        <v>0</v>
      </c>
      <c r="R2531" s="2">
        <v>0</v>
      </c>
      <c r="S2531" s="2">
        <v>0</v>
      </c>
      <c r="T2531" s="2">
        <v>0</v>
      </c>
    </row>
    <row r="2532" spans="1:20" x14ac:dyDescent="0.3">
      <c r="A2532" t="s">
        <v>2409</v>
      </c>
      <c r="B2532" s="2">
        <v>15</v>
      </c>
      <c r="C2532" s="2">
        <v>15</v>
      </c>
      <c r="D2532" s="2">
        <v>0</v>
      </c>
      <c r="E2532" s="2">
        <v>0</v>
      </c>
      <c r="F2532" s="2">
        <v>0</v>
      </c>
      <c r="G2532" s="2">
        <v>0</v>
      </c>
      <c r="H2532" s="2">
        <v>0</v>
      </c>
      <c r="I2532" s="2">
        <v>0</v>
      </c>
      <c r="J2532" s="2">
        <v>0</v>
      </c>
      <c r="K2532" s="2">
        <v>0</v>
      </c>
      <c r="L2532" s="2">
        <v>0</v>
      </c>
      <c r="M2532" s="2">
        <v>0</v>
      </c>
      <c r="N2532" s="2">
        <v>0</v>
      </c>
      <c r="O2532" s="2">
        <v>0</v>
      </c>
      <c r="P2532" s="2">
        <v>0</v>
      </c>
      <c r="Q2532" s="2">
        <v>0</v>
      </c>
      <c r="R2532" s="2">
        <v>0</v>
      </c>
      <c r="S2532" s="2">
        <v>0</v>
      </c>
      <c r="T2532" s="2">
        <v>0</v>
      </c>
    </row>
    <row r="2533" spans="1:20" x14ac:dyDescent="0.3">
      <c r="A2533" t="s">
        <v>2410</v>
      </c>
      <c r="B2533" s="2">
        <v>19</v>
      </c>
      <c r="C2533" s="2">
        <v>19</v>
      </c>
      <c r="D2533" s="2">
        <v>0</v>
      </c>
      <c r="E2533" s="2">
        <v>0</v>
      </c>
      <c r="F2533" s="2">
        <v>0</v>
      </c>
      <c r="G2533" s="2">
        <v>0</v>
      </c>
      <c r="H2533" s="2">
        <v>0</v>
      </c>
      <c r="I2533" s="2">
        <v>0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  <c r="Q2533" s="2">
        <v>0</v>
      </c>
      <c r="R2533" s="2">
        <v>0</v>
      </c>
      <c r="S2533" s="2">
        <v>0</v>
      </c>
      <c r="T2533" s="2">
        <v>0</v>
      </c>
    </row>
    <row r="2534" spans="1:20" x14ac:dyDescent="0.3">
      <c r="A2534" t="s">
        <v>2411</v>
      </c>
      <c r="B2534" s="2">
        <v>11</v>
      </c>
      <c r="C2534" s="2">
        <v>11</v>
      </c>
      <c r="D2534" s="2">
        <v>0</v>
      </c>
      <c r="E2534" s="2">
        <v>0</v>
      </c>
      <c r="F2534" s="2">
        <v>0</v>
      </c>
      <c r="G2534" s="2">
        <v>0</v>
      </c>
      <c r="H2534" s="2">
        <v>0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  <c r="Q2534" s="2">
        <v>0</v>
      </c>
      <c r="R2534" s="2">
        <v>0</v>
      </c>
      <c r="S2534" s="2">
        <v>0</v>
      </c>
      <c r="T2534" s="2">
        <v>0</v>
      </c>
    </row>
    <row r="2535" spans="1:20" x14ac:dyDescent="0.3">
      <c r="A2535" t="s">
        <v>2412</v>
      </c>
      <c r="B2535" s="2">
        <v>53</v>
      </c>
      <c r="C2535" s="2">
        <v>53</v>
      </c>
      <c r="D2535" s="2">
        <v>0</v>
      </c>
      <c r="E2535" s="2">
        <v>0</v>
      </c>
      <c r="F2535" s="2">
        <v>0</v>
      </c>
      <c r="G2535" s="2">
        <v>0</v>
      </c>
      <c r="H2535" s="2">
        <v>0</v>
      </c>
      <c r="I2535" s="2">
        <v>0</v>
      </c>
      <c r="J2535" s="2">
        <v>0</v>
      </c>
      <c r="K2535" s="2">
        <v>0</v>
      </c>
      <c r="L2535" s="2">
        <v>0</v>
      </c>
      <c r="M2535" s="2">
        <v>0</v>
      </c>
      <c r="N2535" s="2">
        <v>0</v>
      </c>
      <c r="O2535" s="2">
        <v>0</v>
      </c>
      <c r="P2535" s="2">
        <v>0</v>
      </c>
      <c r="Q2535" s="2">
        <v>0</v>
      </c>
      <c r="R2535" s="2">
        <v>0</v>
      </c>
      <c r="S2535" s="2">
        <v>0</v>
      </c>
      <c r="T2535" s="2">
        <v>0</v>
      </c>
    </row>
    <row r="2536" spans="1:20" x14ac:dyDescent="0.3">
      <c r="A2536" t="s">
        <v>2413</v>
      </c>
      <c r="B2536" s="2">
        <v>24</v>
      </c>
      <c r="C2536" s="2">
        <v>24</v>
      </c>
      <c r="D2536" s="2">
        <v>0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0</v>
      </c>
      <c r="K2536" s="2">
        <v>0</v>
      </c>
      <c r="L2536" s="2">
        <v>0</v>
      </c>
      <c r="M2536" s="2">
        <v>0</v>
      </c>
      <c r="N2536" s="2">
        <v>0</v>
      </c>
      <c r="O2536" s="2">
        <v>0</v>
      </c>
      <c r="P2536" s="2">
        <v>0</v>
      </c>
      <c r="Q2536" s="2">
        <v>0</v>
      </c>
      <c r="R2536" s="2">
        <v>0</v>
      </c>
      <c r="S2536" s="2">
        <v>0</v>
      </c>
      <c r="T2536" s="2">
        <v>0</v>
      </c>
    </row>
    <row r="2537" spans="1:20" x14ac:dyDescent="0.3">
      <c r="A2537" t="s">
        <v>2414</v>
      </c>
      <c r="B2537" s="2">
        <v>20</v>
      </c>
      <c r="C2537" s="2">
        <v>20</v>
      </c>
      <c r="D2537" s="2">
        <v>0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0</v>
      </c>
      <c r="K2537" s="2">
        <v>0</v>
      </c>
      <c r="L2537" s="2">
        <v>0</v>
      </c>
      <c r="M2537" s="2">
        <v>0</v>
      </c>
      <c r="N2537" s="2">
        <v>0</v>
      </c>
      <c r="O2537" s="2">
        <v>0</v>
      </c>
      <c r="P2537" s="2">
        <v>0</v>
      </c>
      <c r="Q2537" s="2">
        <v>0</v>
      </c>
      <c r="R2537" s="2">
        <v>0</v>
      </c>
      <c r="S2537" s="2">
        <v>0</v>
      </c>
      <c r="T2537" s="2">
        <v>0</v>
      </c>
    </row>
    <row r="2538" spans="1:20" x14ac:dyDescent="0.3">
      <c r="A2538" t="s">
        <v>2415</v>
      </c>
      <c r="B2538" s="2">
        <v>18</v>
      </c>
      <c r="C2538" s="2">
        <v>18</v>
      </c>
      <c r="D2538" s="2">
        <v>0</v>
      </c>
      <c r="E2538" s="2">
        <v>0</v>
      </c>
      <c r="F2538" s="2">
        <v>0</v>
      </c>
      <c r="G2538" s="2">
        <v>0</v>
      </c>
      <c r="H2538" s="2">
        <v>0</v>
      </c>
      <c r="I2538" s="2">
        <v>0</v>
      </c>
      <c r="J2538" s="2">
        <v>0</v>
      </c>
      <c r="K2538" s="2">
        <v>0</v>
      </c>
      <c r="L2538" s="2">
        <v>0</v>
      </c>
      <c r="M2538" s="2">
        <v>0</v>
      </c>
      <c r="N2538" s="2">
        <v>0</v>
      </c>
      <c r="O2538" s="2">
        <v>0</v>
      </c>
      <c r="P2538" s="2">
        <v>0</v>
      </c>
      <c r="Q2538" s="2">
        <v>0</v>
      </c>
      <c r="R2538" s="2">
        <v>0</v>
      </c>
      <c r="S2538" s="2">
        <v>0</v>
      </c>
      <c r="T2538" s="2">
        <v>0</v>
      </c>
    </row>
    <row r="2539" spans="1:20" x14ac:dyDescent="0.3">
      <c r="A2539" t="s">
        <v>2416</v>
      </c>
      <c r="B2539" s="2">
        <v>29</v>
      </c>
      <c r="C2539" s="2">
        <v>29</v>
      </c>
      <c r="D2539" s="2">
        <v>0</v>
      </c>
      <c r="E2539" s="2">
        <v>0</v>
      </c>
      <c r="F2539" s="2">
        <v>0</v>
      </c>
      <c r="G2539" s="2">
        <v>0</v>
      </c>
      <c r="H2539" s="2">
        <v>0</v>
      </c>
      <c r="I2539" s="2">
        <v>0</v>
      </c>
      <c r="J2539" s="2">
        <v>0</v>
      </c>
      <c r="K2539" s="2">
        <v>0</v>
      </c>
      <c r="L2539" s="2">
        <v>0</v>
      </c>
      <c r="M2539" s="2">
        <v>0</v>
      </c>
      <c r="N2539" s="2">
        <v>0</v>
      </c>
      <c r="O2539" s="2">
        <v>0</v>
      </c>
      <c r="P2539" s="2">
        <v>0</v>
      </c>
      <c r="Q2539" s="2">
        <v>0</v>
      </c>
      <c r="R2539" s="2">
        <v>0</v>
      </c>
      <c r="S2539" s="2">
        <v>0</v>
      </c>
      <c r="T2539" s="2">
        <v>0</v>
      </c>
    </row>
    <row r="2540" spans="1:20" x14ac:dyDescent="0.3">
      <c r="A2540" t="s">
        <v>2417</v>
      </c>
      <c r="B2540" s="2">
        <v>12</v>
      </c>
      <c r="C2540" s="2">
        <v>12</v>
      </c>
      <c r="D2540" s="2">
        <v>0</v>
      </c>
      <c r="E2540" s="2">
        <v>0</v>
      </c>
      <c r="F2540" s="2">
        <v>0</v>
      </c>
      <c r="G2540" s="2">
        <v>0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0</v>
      </c>
      <c r="Q2540" s="2">
        <v>0</v>
      </c>
      <c r="R2540" s="2">
        <v>0</v>
      </c>
      <c r="S2540" s="2">
        <v>0</v>
      </c>
      <c r="T2540" s="2">
        <v>0</v>
      </c>
    </row>
    <row r="2541" spans="1:20" x14ac:dyDescent="0.3">
      <c r="A2541" t="s">
        <v>2418</v>
      </c>
      <c r="B2541" s="2">
        <v>9</v>
      </c>
      <c r="C2541" s="2">
        <v>9</v>
      </c>
      <c r="D2541" s="2">
        <v>0</v>
      </c>
      <c r="E2541" s="2">
        <v>0</v>
      </c>
      <c r="F2541" s="2">
        <v>0</v>
      </c>
      <c r="G2541" s="2">
        <v>0</v>
      </c>
      <c r="H2541" s="2">
        <v>0</v>
      </c>
      <c r="I2541" s="2">
        <v>0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  <c r="Q2541" s="2">
        <v>0</v>
      </c>
      <c r="R2541" s="2">
        <v>0</v>
      </c>
      <c r="S2541" s="2">
        <v>0</v>
      </c>
      <c r="T2541" s="2">
        <v>0</v>
      </c>
    </row>
    <row r="2542" spans="1:20" x14ac:dyDescent="0.3">
      <c r="A2542" t="s">
        <v>2419</v>
      </c>
      <c r="B2542" s="2">
        <v>28</v>
      </c>
      <c r="C2542" s="2">
        <v>28</v>
      </c>
      <c r="D2542" s="2">
        <v>0</v>
      </c>
      <c r="E2542" s="2">
        <v>0</v>
      </c>
      <c r="F2542" s="2">
        <v>0</v>
      </c>
      <c r="G2542" s="2">
        <v>0</v>
      </c>
      <c r="H2542" s="2">
        <v>0</v>
      </c>
      <c r="I2542" s="2">
        <v>0</v>
      </c>
      <c r="J2542" s="2">
        <v>0</v>
      </c>
      <c r="K2542" s="2">
        <v>0</v>
      </c>
      <c r="L2542" s="2">
        <v>0</v>
      </c>
      <c r="M2542" s="2">
        <v>0</v>
      </c>
      <c r="N2542" s="2">
        <v>0</v>
      </c>
      <c r="O2542" s="2">
        <v>0</v>
      </c>
      <c r="P2542" s="2">
        <v>0</v>
      </c>
      <c r="Q2542" s="2">
        <v>0</v>
      </c>
      <c r="R2542" s="2">
        <v>0</v>
      </c>
      <c r="S2542" s="2">
        <v>0</v>
      </c>
      <c r="T2542" s="2">
        <v>0</v>
      </c>
    </row>
    <row r="2543" spans="1:20" x14ac:dyDescent="0.3">
      <c r="A2543" t="s">
        <v>2420</v>
      </c>
      <c r="B2543" s="2">
        <v>14</v>
      </c>
      <c r="C2543" s="2">
        <v>14</v>
      </c>
      <c r="D2543" s="2">
        <v>0</v>
      </c>
      <c r="E2543" s="2">
        <v>0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  <c r="Q2543" s="2">
        <v>0</v>
      </c>
      <c r="R2543" s="2">
        <v>0</v>
      </c>
      <c r="S2543" s="2">
        <v>0</v>
      </c>
      <c r="T2543" s="2">
        <v>0</v>
      </c>
    </row>
    <row r="2544" spans="1:20" x14ac:dyDescent="0.3">
      <c r="A2544" t="s">
        <v>2421</v>
      </c>
      <c r="B2544" s="2">
        <v>9</v>
      </c>
      <c r="C2544" s="2">
        <v>9</v>
      </c>
      <c r="D2544" s="2">
        <v>0</v>
      </c>
      <c r="E2544" s="2">
        <v>0</v>
      </c>
      <c r="F2544" s="2">
        <v>0</v>
      </c>
      <c r="G2544" s="2">
        <v>0</v>
      </c>
      <c r="H2544" s="2">
        <v>0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  <c r="Q2544" s="2">
        <v>0</v>
      </c>
      <c r="R2544" s="2">
        <v>0</v>
      </c>
      <c r="S2544" s="2">
        <v>0</v>
      </c>
      <c r="T2544" s="2">
        <v>0</v>
      </c>
    </row>
    <row r="2545" spans="1:20" x14ac:dyDescent="0.3">
      <c r="A2545" t="s">
        <v>2422</v>
      </c>
      <c r="B2545" s="2">
        <v>10</v>
      </c>
      <c r="C2545" s="2">
        <v>10</v>
      </c>
      <c r="D2545" s="2">
        <v>0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0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  <c r="Q2545" s="2">
        <v>0</v>
      </c>
      <c r="R2545" s="2">
        <v>0</v>
      </c>
      <c r="S2545" s="2">
        <v>0</v>
      </c>
      <c r="T2545" s="2">
        <v>0</v>
      </c>
    </row>
    <row r="2546" spans="1:20" x14ac:dyDescent="0.3">
      <c r="A2546" t="s">
        <v>2423</v>
      </c>
      <c r="B2546" s="2">
        <v>76</v>
      </c>
      <c r="C2546" s="2">
        <v>76</v>
      </c>
      <c r="D2546" s="2">
        <v>0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0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  <c r="Q2546" s="2">
        <v>0</v>
      </c>
      <c r="R2546" s="2">
        <v>0</v>
      </c>
      <c r="S2546" s="2">
        <v>0</v>
      </c>
      <c r="T2546" s="2">
        <v>0</v>
      </c>
    </row>
    <row r="2547" spans="1:20" x14ac:dyDescent="0.3">
      <c r="A2547" t="s">
        <v>2424</v>
      </c>
      <c r="B2547" s="2">
        <v>9</v>
      </c>
      <c r="C2547" s="2">
        <v>9</v>
      </c>
      <c r="D2547" s="2">
        <v>0</v>
      </c>
      <c r="E2547" s="2">
        <v>0</v>
      </c>
      <c r="F2547" s="2">
        <v>0</v>
      </c>
      <c r="G2547" s="2">
        <v>0</v>
      </c>
      <c r="H2547" s="2">
        <v>0</v>
      </c>
      <c r="I2547" s="2">
        <v>0</v>
      </c>
      <c r="J2547" s="2">
        <v>0</v>
      </c>
      <c r="K2547" s="2">
        <v>0</v>
      </c>
      <c r="L2547" s="2">
        <v>0</v>
      </c>
      <c r="M2547" s="2">
        <v>0</v>
      </c>
      <c r="N2547" s="2">
        <v>0</v>
      </c>
      <c r="O2547" s="2">
        <v>0</v>
      </c>
      <c r="P2547" s="2">
        <v>0</v>
      </c>
      <c r="Q2547" s="2">
        <v>0</v>
      </c>
      <c r="R2547" s="2">
        <v>0</v>
      </c>
      <c r="S2547" s="2">
        <v>0</v>
      </c>
      <c r="T2547" s="2">
        <v>0</v>
      </c>
    </row>
    <row r="2548" spans="1:20" x14ac:dyDescent="0.3">
      <c r="A2548" t="s">
        <v>2425</v>
      </c>
      <c r="B2548" s="2">
        <v>26</v>
      </c>
      <c r="C2548" s="2">
        <v>26</v>
      </c>
      <c r="D2548" s="2">
        <v>0</v>
      </c>
      <c r="E2548" s="2">
        <v>0</v>
      </c>
      <c r="F2548" s="2">
        <v>0</v>
      </c>
      <c r="G2548" s="2">
        <v>0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  <c r="Q2548" s="2">
        <v>0</v>
      </c>
      <c r="R2548" s="2">
        <v>0</v>
      </c>
      <c r="S2548" s="2">
        <v>0</v>
      </c>
      <c r="T2548" s="2">
        <v>0</v>
      </c>
    </row>
    <row r="2549" spans="1:20" x14ac:dyDescent="0.3">
      <c r="A2549" t="s">
        <v>2426</v>
      </c>
      <c r="B2549" s="2">
        <v>8</v>
      </c>
      <c r="C2549" s="2">
        <v>8</v>
      </c>
      <c r="D2549" s="2">
        <v>0</v>
      </c>
      <c r="E2549" s="2">
        <v>0</v>
      </c>
      <c r="F2549" s="2">
        <v>0</v>
      </c>
      <c r="G2549" s="2">
        <v>0</v>
      </c>
      <c r="H2549" s="2">
        <v>0</v>
      </c>
      <c r="I2549" s="2">
        <v>0</v>
      </c>
      <c r="J2549" s="2">
        <v>0</v>
      </c>
      <c r="K2549" s="2">
        <v>0</v>
      </c>
      <c r="L2549" s="2">
        <v>0</v>
      </c>
      <c r="M2549" s="2">
        <v>0</v>
      </c>
      <c r="N2549" s="2">
        <v>0</v>
      </c>
      <c r="O2549" s="2">
        <v>0</v>
      </c>
      <c r="P2549" s="2">
        <v>0</v>
      </c>
      <c r="Q2549" s="2">
        <v>0</v>
      </c>
      <c r="R2549" s="2">
        <v>0</v>
      </c>
      <c r="S2549" s="2">
        <v>0</v>
      </c>
      <c r="T2549" s="2">
        <v>0</v>
      </c>
    </row>
    <row r="2550" spans="1:20" x14ac:dyDescent="0.3">
      <c r="A2550" t="s">
        <v>2427</v>
      </c>
      <c r="B2550" s="2">
        <v>15</v>
      </c>
      <c r="C2550" s="2">
        <v>15</v>
      </c>
      <c r="D2550" s="2">
        <v>0</v>
      </c>
      <c r="E2550" s="2">
        <v>0</v>
      </c>
      <c r="F2550" s="2">
        <v>0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  <c r="Q2550" s="2">
        <v>0</v>
      </c>
      <c r="R2550" s="2">
        <v>0</v>
      </c>
      <c r="S2550" s="2">
        <v>0</v>
      </c>
      <c r="T2550" s="2">
        <v>0</v>
      </c>
    </row>
    <row r="2551" spans="1:20" x14ac:dyDescent="0.3">
      <c r="A2551" t="s">
        <v>2428</v>
      </c>
      <c r="B2551" s="2">
        <v>20</v>
      </c>
      <c r="C2551" s="2">
        <v>20</v>
      </c>
      <c r="D2551" s="2">
        <v>0</v>
      </c>
      <c r="E2551" s="2">
        <v>0</v>
      </c>
      <c r="F2551" s="2">
        <v>0</v>
      </c>
      <c r="G2551" s="2">
        <v>0</v>
      </c>
      <c r="H2551" s="2">
        <v>0</v>
      </c>
      <c r="I2551" s="2">
        <v>0</v>
      </c>
      <c r="J2551" s="2">
        <v>0</v>
      </c>
      <c r="K2551" s="2">
        <v>0</v>
      </c>
      <c r="L2551" s="2">
        <v>0</v>
      </c>
      <c r="M2551" s="2">
        <v>0</v>
      </c>
      <c r="N2551" s="2">
        <v>0</v>
      </c>
      <c r="O2551" s="2">
        <v>0</v>
      </c>
      <c r="P2551" s="2">
        <v>0</v>
      </c>
      <c r="Q2551" s="2">
        <v>0</v>
      </c>
      <c r="R2551" s="2">
        <v>0</v>
      </c>
      <c r="S2551" s="2">
        <v>0</v>
      </c>
      <c r="T2551" s="2">
        <v>0</v>
      </c>
    </row>
    <row r="2552" spans="1:20" x14ac:dyDescent="0.3">
      <c r="A2552" t="s">
        <v>2429</v>
      </c>
      <c r="B2552" s="2">
        <v>11</v>
      </c>
      <c r="C2552" s="2">
        <v>11</v>
      </c>
      <c r="D2552" s="2">
        <v>0</v>
      </c>
      <c r="E2552" s="2">
        <v>0</v>
      </c>
      <c r="F2552" s="2">
        <v>0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  <c r="Q2552" s="2">
        <v>0</v>
      </c>
      <c r="R2552" s="2">
        <v>0</v>
      </c>
      <c r="S2552" s="2">
        <v>0</v>
      </c>
      <c r="T2552" s="2">
        <v>0</v>
      </c>
    </row>
    <row r="2553" spans="1:20" x14ac:dyDescent="0.3">
      <c r="A2553" t="s">
        <v>774</v>
      </c>
      <c r="B2553" s="2">
        <v>36</v>
      </c>
      <c r="C2553" s="2">
        <v>36</v>
      </c>
      <c r="D2553" s="2">
        <v>0</v>
      </c>
      <c r="E2553" s="2">
        <v>0</v>
      </c>
      <c r="F2553" s="2">
        <v>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  <c r="Q2553" s="2">
        <v>0</v>
      </c>
      <c r="R2553" s="2">
        <v>0</v>
      </c>
      <c r="S2553" s="2">
        <v>0</v>
      </c>
      <c r="T2553" s="2">
        <v>0</v>
      </c>
    </row>
    <row r="2554" spans="1:20" x14ac:dyDescent="0.3">
      <c r="A2554" t="s">
        <v>2430</v>
      </c>
      <c r="B2554" s="2">
        <v>30</v>
      </c>
      <c r="C2554" s="2">
        <v>29</v>
      </c>
      <c r="D2554" s="2">
        <v>1</v>
      </c>
      <c r="E2554" s="2">
        <v>1</v>
      </c>
      <c r="F2554" s="2">
        <v>0</v>
      </c>
      <c r="G2554" s="2">
        <v>0</v>
      </c>
      <c r="H2554" s="2">
        <v>0</v>
      </c>
      <c r="I2554" s="2">
        <v>2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1</v>
      </c>
      <c r="P2554" s="2">
        <v>0</v>
      </c>
      <c r="Q2554" s="2">
        <v>0</v>
      </c>
      <c r="R2554" s="2">
        <v>0</v>
      </c>
      <c r="S2554" s="2">
        <v>0</v>
      </c>
      <c r="T2554" s="2">
        <v>0</v>
      </c>
    </row>
    <row r="2555" spans="1:20" x14ac:dyDescent="0.3">
      <c r="A2555" t="s">
        <v>774</v>
      </c>
      <c r="B2555" s="2">
        <v>36</v>
      </c>
      <c r="C2555" s="2">
        <v>36</v>
      </c>
      <c r="D2555" s="2">
        <v>0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0</v>
      </c>
      <c r="O2555" s="2">
        <v>0</v>
      </c>
      <c r="P2555" s="2">
        <v>0</v>
      </c>
      <c r="Q2555" s="2">
        <v>0</v>
      </c>
      <c r="R2555" s="2">
        <v>0</v>
      </c>
      <c r="S2555" s="2">
        <v>0</v>
      </c>
      <c r="T2555" s="2">
        <v>0</v>
      </c>
    </row>
    <row r="2556" spans="1:20" x14ac:dyDescent="0.3">
      <c r="A2556" t="s">
        <v>2431</v>
      </c>
      <c r="B2556" s="2">
        <v>37</v>
      </c>
      <c r="C2556" s="2">
        <v>37</v>
      </c>
      <c r="D2556" s="2">
        <v>0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  <c r="Q2556" s="2">
        <v>0</v>
      </c>
      <c r="R2556" s="2">
        <v>0</v>
      </c>
      <c r="S2556" s="2">
        <v>0</v>
      </c>
      <c r="T2556" s="2">
        <v>0</v>
      </c>
    </row>
    <row r="2557" spans="1:20" x14ac:dyDescent="0.3">
      <c r="A2557" t="s">
        <v>2432</v>
      </c>
      <c r="B2557" s="2">
        <v>40</v>
      </c>
      <c r="C2557" s="2">
        <v>40</v>
      </c>
      <c r="D2557" s="2">
        <v>0</v>
      </c>
      <c r="E2557" s="2">
        <v>0</v>
      </c>
      <c r="F2557" s="2">
        <v>0</v>
      </c>
      <c r="G2557" s="2">
        <v>0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0</v>
      </c>
      <c r="N2557" s="2">
        <v>0</v>
      </c>
      <c r="O2557" s="2">
        <v>0</v>
      </c>
      <c r="P2557" s="2">
        <v>0</v>
      </c>
      <c r="Q2557" s="2">
        <v>0</v>
      </c>
      <c r="R2557" s="2">
        <v>0</v>
      </c>
      <c r="S2557" s="2">
        <v>0</v>
      </c>
      <c r="T2557" s="2">
        <v>0</v>
      </c>
    </row>
    <row r="2558" spans="1:20" x14ac:dyDescent="0.3">
      <c r="A2558" t="s">
        <v>2433</v>
      </c>
      <c r="B2558" s="2">
        <v>30</v>
      </c>
      <c r="C2558" s="2">
        <v>30</v>
      </c>
      <c r="D2558" s="2">
        <v>0</v>
      </c>
      <c r="E2558" s="2">
        <v>0</v>
      </c>
      <c r="F2558" s="2">
        <v>0</v>
      </c>
      <c r="G2558" s="2">
        <v>0</v>
      </c>
      <c r="H2558" s="2">
        <v>0</v>
      </c>
      <c r="I2558" s="2">
        <v>0</v>
      </c>
      <c r="J2558" s="2">
        <v>0</v>
      </c>
      <c r="K2558" s="2">
        <v>0</v>
      </c>
      <c r="L2558" s="2">
        <v>0</v>
      </c>
      <c r="M2558" s="2">
        <v>0</v>
      </c>
      <c r="N2558" s="2">
        <v>0</v>
      </c>
      <c r="O2558" s="2">
        <v>0</v>
      </c>
      <c r="P2558" s="2">
        <v>0</v>
      </c>
      <c r="Q2558" s="2">
        <v>0</v>
      </c>
      <c r="R2558" s="2">
        <v>0</v>
      </c>
      <c r="S2558" s="2">
        <v>0</v>
      </c>
      <c r="T2558" s="2">
        <v>0</v>
      </c>
    </row>
    <row r="2559" spans="1:20" x14ac:dyDescent="0.3">
      <c r="A2559" t="s">
        <v>2434</v>
      </c>
      <c r="B2559" s="2">
        <v>35</v>
      </c>
      <c r="C2559" s="2">
        <v>35</v>
      </c>
      <c r="D2559" s="2">
        <v>0</v>
      </c>
      <c r="E2559" s="2">
        <v>0</v>
      </c>
      <c r="F2559" s="2">
        <v>0</v>
      </c>
      <c r="G2559" s="2">
        <v>0</v>
      </c>
      <c r="H2559" s="2">
        <v>0</v>
      </c>
      <c r="I2559" s="2">
        <v>0</v>
      </c>
      <c r="J2559" s="2">
        <v>0</v>
      </c>
      <c r="K2559" s="2">
        <v>0</v>
      </c>
      <c r="L2559" s="2">
        <v>0</v>
      </c>
      <c r="M2559" s="2">
        <v>0</v>
      </c>
      <c r="N2559" s="2">
        <v>0</v>
      </c>
      <c r="O2559" s="2">
        <v>0</v>
      </c>
      <c r="P2559" s="2">
        <v>0</v>
      </c>
      <c r="Q2559" s="2">
        <v>0</v>
      </c>
      <c r="R2559" s="2">
        <v>0</v>
      </c>
      <c r="S2559" s="2">
        <v>0</v>
      </c>
      <c r="T2559" s="2">
        <v>0</v>
      </c>
    </row>
    <row r="2560" spans="1:20" x14ac:dyDescent="0.3">
      <c r="A2560" t="s">
        <v>2435</v>
      </c>
      <c r="B2560" s="2">
        <v>23</v>
      </c>
      <c r="C2560" s="2">
        <v>23</v>
      </c>
      <c r="D2560" s="2">
        <v>0</v>
      </c>
      <c r="E2560" s="2">
        <v>0</v>
      </c>
      <c r="F2560" s="2">
        <v>0</v>
      </c>
      <c r="G2560" s="2">
        <v>0</v>
      </c>
      <c r="H2560" s="2">
        <v>0</v>
      </c>
      <c r="I2560" s="2">
        <v>0</v>
      </c>
      <c r="J2560" s="2">
        <v>0</v>
      </c>
      <c r="K2560" s="2">
        <v>0</v>
      </c>
      <c r="L2560" s="2">
        <v>0</v>
      </c>
      <c r="M2560" s="2">
        <v>0</v>
      </c>
      <c r="N2560" s="2">
        <v>0</v>
      </c>
      <c r="O2560" s="2">
        <v>0</v>
      </c>
      <c r="P2560" s="2">
        <v>0</v>
      </c>
      <c r="Q2560" s="2">
        <v>0</v>
      </c>
      <c r="R2560" s="2">
        <v>0</v>
      </c>
      <c r="S2560" s="2">
        <v>0</v>
      </c>
      <c r="T2560" s="2">
        <v>0</v>
      </c>
    </row>
    <row r="2561" spans="1:20" x14ac:dyDescent="0.3">
      <c r="A2561" t="s">
        <v>2436</v>
      </c>
      <c r="B2561" s="2">
        <v>53</v>
      </c>
      <c r="C2561" s="2">
        <v>53</v>
      </c>
      <c r="D2561" s="2">
        <v>0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0</v>
      </c>
      <c r="Q2561" s="2">
        <v>0</v>
      </c>
      <c r="R2561" s="2">
        <v>0</v>
      </c>
      <c r="S2561" s="2">
        <v>0</v>
      </c>
      <c r="T2561" s="2">
        <v>0</v>
      </c>
    </row>
    <row r="2562" spans="1:20" x14ac:dyDescent="0.3">
      <c r="A2562" t="s">
        <v>2437</v>
      </c>
      <c r="B2562" s="2">
        <v>32</v>
      </c>
      <c r="C2562" s="2">
        <v>32</v>
      </c>
      <c r="D2562" s="2">
        <v>0</v>
      </c>
      <c r="E2562" s="2">
        <v>0</v>
      </c>
      <c r="F2562" s="2">
        <v>0</v>
      </c>
      <c r="G2562" s="2">
        <v>0</v>
      </c>
      <c r="H2562" s="2">
        <v>0</v>
      </c>
      <c r="I2562" s="2">
        <v>0</v>
      </c>
      <c r="J2562" s="2">
        <v>0</v>
      </c>
      <c r="K2562" s="2">
        <v>0</v>
      </c>
      <c r="L2562" s="2">
        <v>0</v>
      </c>
      <c r="M2562" s="2">
        <v>0</v>
      </c>
      <c r="N2562" s="2">
        <v>0</v>
      </c>
      <c r="O2562" s="2">
        <v>0</v>
      </c>
      <c r="P2562" s="2">
        <v>0</v>
      </c>
      <c r="Q2562" s="2">
        <v>0</v>
      </c>
      <c r="R2562" s="2">
        <v>0</v>
      </c>
      <c r="S2562" s="2">
        <v>0</v>
      </c>
      <c r="T2562" s="2">
        <v>0</v>
      </c>
    </row>
    <row r="2563" spans="1:20" x14ac:dyDescent="0.3">
      <c r="A2563" t="s">
        <v>2438</v>
      </c>
      <c r="B2563" s="2">
        <v>48</v>
      </c>
      <c r="C2563" s="2">
        <v>48</v>
      </c>
      <c r="D2563" s="2">
        <v>0</v>
      </c>
      <c r="E2563" s="2">
        <v>0</v>
      </c>
      <c r="F2563" s="2">
        <v>0</v>
      </c>
      <c r="G2563" s="2">
        <v>0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0</v>
      </c>
      <c r="N2563" s="2">
        <v>0</v>
      </c>
      <c r="O2563" s="2">
        <v>0</v>
      </c>
      <c r="P2563" s="2">
        <v>0</v>
      </c>
      <c r="Q2563" s="2">
        <v>0</v>
      </c>
      <c r="R2563" s="2">
        <v>0</v>
      </c>
      <c r="S2563" s="2">
        <v>0</v>
      </c>
      <c r="T2563" s="2">
        <v>0</v>
      </c>
    </row>
    <row r="2564" spans="1:20" x14ac:dyDescent="0.3">
      <c r="A2564" t="s">
        <v>2439</v>
      </c>
      <c r="B2564" s="2">
        <v>31</v>
      </c>
      <c r="C2564" s="2">
        <v>31</v>
      </c>
      <c r="D2564" s="2">
        <v>0</v>
      </c>
      <c r="E2564" s="2">
        <v>0</v>
      </c>
      <c r="F2564" s="2">
        <v>0</v>
      </c>
      <c r="G2564" s="2">
        <v>0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  <c r="Q2564" s="2">
        <v>0</v>
      </c>
      <c r="R2564" s="2">
        <v>0</v>
      </c>
      <c r="S2564" s="2">
        <v>0</v>
      </c>
      <c r="T2564" s="2">
        <v>0</v>
      </c>
    </row>
    <row r="2565" spans="1:20" x14ac:dyDescent="0.3">
      <c r="A2565" t="s">
        <v>2440</v>
      </c>
      <c r="B2565" s="2">
        <v>48</v>
      </c>
      <c r="C2565" s="2">
        <v>48</v>
      </c>
      <c r="D2565" s="2">
        <v>0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  <c r="Q2565" s="2">
        <v>0</v>
      </c>
      <c r="R2565" s="2">
        <v>0</v>
      </c>
      <c r="S2565" s="2">
        <v>0</v>
      </c>
      <c r="T2565" s="2">
        <v>0</v>
      </c>
    </row>
    <row r="2566" spans="1:20" x14ac:dyDescent="0.3">
      <c r="A2566" t="s">
        <v>2441</v>
      </c>
      <c r="B2566" s="2">
        <v>6</v>
      </c>
      <c r="C2566" s="2">
        <v>6</v>
      </c>
      <c r="D2566" s="2">
        <v>0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  <c r="Q2566" s="2">
        <v>0</v>
      </c>
      <c r="R2566" s="2">
        <v>0</v>
      </c>
      <c r="S2566" s="2">
        <v>0</v>
      </c>
      <c r="T2566" s="2">
        <v>0</v>
      </c>
    </row>
    <row r="2567" spans="1:20" x14ac:dyDescent="0.3">
      <c r="A2567" t="s">
        <v>2442</v>
      </c>
      <c r="B2567" s="2">
        <v>222</v>
      </c>
      <c r="C2567" s="2">
        <v>213</v>
      </c>
      <c r="D2567" s="2">
        <v>1</v>
      </c>
      <c r="E2567" s="2">
        <v>0</v>
      </c>
      <c r="F2567" s="2">
        <v>0</v>
      </c>
      <c r="G2567" s="2">
        <v>9</v>
      </c>
      <c r="H2567" s="2">
        <v>0</v>
      </c>
      <c r="I2567" s="2">
        <v>10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9</v>
      </c>
      <c r="P2567" s="2">
        <v>0</v>
      </c>
      <c r="Q2567" s="2">
        <v>0</v>
      </c>
      <c r="R2567" s="2">
        <v>0</v>
      </c>
      <c r="S2567" s="2">
        <v>0</v>
      </c>
      <c r="T2567" s="2">
        <v>0</v>
      </c>
    </row>
    <row r="2568" spans="1:20" x14ac:dyDescent="0.3">
      <c r="A2568" t="s">
        <v>774</v>
      </c>
      <c r="B2568" s="2">
        <v>36</v>
      </c>
      <c r="C2568" s="2">
        <v>36</v>
      </c>
      <c r="D2568" s="2">
        <v>0</v>
      </c>
      <c r="E2568" s="2">
        <v>0</v>
      </c>
      <c r="F2568" s="2">
        <v>0</v>
      </c>
      <c r="G2568" s="2">
        <v>0</v>
      </c>
      <c r="H2568" s="2">
        <v>0</v>
      </c>
      <c r="I2568" s="2">
        <v>0</v>
      </c>
      <c r="J2568" s="2">
        <v>0</v>
      </c>
      <c r="K2568" s="2">
        <v>0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  <c r="Q2568" s="2">
        <v>0</v>
      </c>
      <c r="R2568" s="2">
        <v>0</v>
      </c>
      <c r="S2568" s="2">
        <v>0</v>
      </c>
      <c r="T2568" s="2">
        <v>0</v>
      </c>
    </row>
    <row r="2569" spans="1:20" x14ac:dyDescent="0.3">
      <c r="A2569" t="s">
        <v>2443</v>
      </c>
      <c r="B2569" s="2">
        <v>28</v>
      </c>
      <c r="C2569" s="2">
        <v>28</v>
      </c>
      <c r="D2569" s="2">
        <v>1</v>
      </c>
      <c r="E2569" s="2">
        <v>0</v>
      </c>
      <c r="F2569" s="2">
        <v>0</v>
      </c>
      <c r="G2569" s="2">
        <v>0</v>
      </c>
      <c r="H2569" s="2">
        <v>0</v>
      </c>
      <c r="I2569" s="2">
        <v>1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  <c r="Q2569" s="2">
        <v>0</v>
      </c>
      <c r="R2569" s="2">
        <v>0</v>
      </c>
      <c r="S2569" s="2">
        <v>0</v>
      </c>
      <c r="T2569" s="2">
        <v>0</v>
      </c>
    </row>
    <row r="2570" spans="1:20" x14ac:dyDescent="0.3">
      <c r="A2570" t="s">
        <v>774</v>
      </c>
      <c r="B2570" s="2">
        <v>36</v>
      </c>
      <c r="C2570" s="2">
        <v>36</v>
      </c>
      <c r="D2570" s="2">
        <v>0</v>
      </c>
      <c r="E2570" s="2">
        <v>0</v>
      </c>
      <c r="F2570" s="2">
        <v>0</v>
      </c>
      <c r="G2570" s="2">
        <v>0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  <c r="Q2570" s="2">
        <v>0</v>
      </c>
      <c r="R2570" s="2">
        <v>0</v>
      </c>
      <c r="S2570" s="2">
        <v>0</v>
      </c>
      <c r="T2570" s="2">
        <v>0</v>
      </c>
    </row>
    <row r="2571" spans="1:20" x14ac:dyDescent="0.3">
      <c r="A2571" t="s">
        <v>2444</v>
      </c>
      <c r="B2571" s="2">
        <v>15</v>
      </c>
      <c r="C2571" s="2">
        <v>15</v>
      </c>
      <c r="D2571" s="2">
        <v>1</v>
      </c>
      <c r="E2571" s="2">
        <v>0</v>
      </c>
      <c r="F2571" s="2">
        <v>0</v>
      </c>
      <c r="G2571" s="2">
        <v>0</v>
      </c>
      <c r="H2571" s="2">
        <v>0</v>
      </c>
      <c r="I2571" s="2">
        <v>1</v>
      </c>
      <c r="J2571" s="2">
        <v>0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  <c r="Q2571" s="2">
        <v>0</v>
      </c>
      <c r="R2571" s="2">
        <v>0</v>
      </c>
      <c r="S2571" s="2">
        <v>0</v>
      </c>
      <c r="T2571" s="2">
        <v>0</v>
      </c>
    </row>
    <row r="2572" spans="1:20" x14ac:dyDescent="0.3">
      <c r="A2572" t="s">
        <v>774</v>
      </c>
      <c r="B2572" s="2">
        <v>36</v>
      </c>
      <c r="C2572" s="2">
        <v>36</v>
      </c>
      <c r="D2572" s="2">
        <v>0</v>
      </c>
      <c r="E2572" s="2">
        <v>0</v>
      </c>
      <c r="F2572" s="2">
        <v>0</v>
      </c>
      <c r="G2572" s="2">
        <v>0</v>
      </c>
      <c r="H2572" s="2">
        <v>0</v>
      </c>
      <c r="I2572" s="2">
        <v>0</v>
      </c>
      <c r="J2572" s="2">
        <v>0</v>
      </c>
      <c r="K2572" s="2">
        <v>0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  <c r="Q2572" s="2">
        <v>0</v>
      </c>
      <c r="R2572" s="2">
        <v>0</v>
      </c>
      <c r="S2572" s="2">
        <v>0</v>
      </c>
      <c r="T2572" s="2">
        <v>0</v>
      </c>
    </row>
    <row r="2573" spans="1:20" x14ac:dyDescent="0.3">
      <c r="A2573" t="s">
        <v>2445</v>
      </c>
      <c r="B2573" s="2">
        <v>37</v>
      </c>
      <c r="C2573" s="2">
        <v>37</v>
      </c>
      <c r="D2573" s="2">
        <v>0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  <c r="Q2573" s="2">
        <v>0</v>
      </c>
      <c r="R2573" s="2">
        <v>0</v>
      </c>
      <c r="S2573" s="2">
        <v>0</v>
      </c>
      <c r="T2573" s="2">
        <v>0</v>
      </c>
    </row>
    <row r="2574" spans="1:20" x14ac:dyDescent="0.3">
      <c r="A2574" t="s">
        <v>2446</v>
      </c>
      <c r="B2574" s="2">
        <v>24</v>
      </c>
      <c r="C2574" s="2">
        <v>24</v>
      </c>
      <c r="D2574" s="2">
        <v>1</v>
      </c>
      <c r="E2574" s="2">
        <v>0</v>
      </c>
      <c r="F2574" s="2">
        <v>0</v>
      </c>
      <c r="G2574" s="2">
        <v>0</v>
      </c>
      <c r="H2574" s="2">
        <v>0</v>
      </c>
      <c r="I2574" s="2">
        <v>1</v>
      </c>
      <c r="J2574" s="2">
        <v>0</v>
      </c>
      <c r="K2574" s="2">
        <v>0</v>
      </c>
      <c r="L2574" s="2">
        <v>0</v>
      </c>
      <c r="M2574" s="2">
        <v>0</v>
      </c>
      <c r="N2574" s="2">
        <v>0</v>
      </c>
      <c r="O2574" s="2">
        <v>0</v>
      </c>
      <c r="P2574" s="2">
        <v>0</v>
      </c>
      <c r="Q2574" s="2">
        <v>0</v>
      </c>
      <c r="R2574" s="2">
        <v>0</v>
      </c>
      <c r="S2574" s="2">
        <v>0</v>
      </c>
      <c r="T2574" s="2">
        <v>0</v>
      </c>
    </row>
    <row r="2575" spans="1:20" x14ac:dyDescent="0.3">
      <c r="A2575" t="s">
        <v>774</v>
      </c>
      <c r="B2575" s="2">
        <v>36</v>
      </c>
      <c r="C2575" s="2">
        <v>36</v>
      </c>
      <c r="D2575" s="2">
        <v>0</v>
      </c>
      <c r="E2575" s="2">
        <v>0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  <c r="Q2575" s="2">
        <v>0</v>
      </c>
      <c r="R2575" s="2">
        <v>0</v>
      </c>
      <c r="S2575" s="2">
        <v>0</v>
      </c>
      <c r="T2575" s="2">
        <v>0</v>
      </c>
    </row>
    <row r="2576" spans="1:20" x14ac:dyDescent="0.3">
      <c r="A2576" t="s">
        <v>2447</v>
      </c>
      <c r="B2576" s="2">
        <v>11</v>
      </c>
      <c r="C2576" s="2">
        <v>11</v>
      </c>
      <c r="D2576" s="2">
        <v>0</v>
      </c>
      <c r="E2576" s="2">
        <v>0</v>
      </c>
      <c r="F2576" s="2">
        <v>0</v>
      </c>
      <c r="G2576" s="2">
        <v>0</v>
      </c>
      <c r="H2576" s="2">
        <v>0</v>
      </c>
      <c r="I2576" s="2">
        <v>0</v>
      </c>
      <c r="J2576" s="2">
        <v>0</v>
      </c>
      <c r="K2576" s="2">
        <v>0</v>
      </c>
      <c r="L2576" s="2">
        <v>0</v>
      </c>
      <c r="M2576" s="2">
        <v>0</v>
      </c>
      <c r="N2576" s="2">
        <v>0</v>
      </c>
      <c r="O2576" s="2">
        <v>0</v>
      </c>
      <c r="P2576" s="2">
        <v>0</v>
      </c>
      <c r="Q2576" s="2">
        <v>0</v>
      </c>
      <c r="R2576" s="2">
        <v>0</v>
      </c>
      <c r="S2576" s="2">
        <v>0</v>
      </c>
      <c r="T2576" s="2">
        <v>0</v>
      </c>
    </row>
    <row r="2577" spans="1:20" x14ac:dyDescent="0.3">
      <c r="A2577" t="s">
        <v>2448</v>
      </c>
      <c r="B2577" s="2">
        <v>37</v>
      </c>
      <c r="C2577" s="2">
        <v>37</v>
      </c>
      <c r="D2577" s="2">
        <v>1</v>
      </c>
      <c r="E2577" s="2">
        <v>0</v>
      </c>
      <c r="F2577" s="2">
        <v>0</v>
      </c>
      <c r="G2577" s="2">
        <v>0</v>
      </c>
      <c r="H2577" s="2">
        <v>0</v>
      </c>
      <c r="I2577" s="2">
        <v>1</v>
      </c>
      <c r="J2577" s="2">
        <v>0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  <c r="Q2577" s="2">
        <v>0</v>
      </c>
      <c r="R2577" s="2">
        <v>0</v>
      </c>
      <c r="S2577" s="2">
        <v>0</v>
      </c>
      <c r="T2577" s="2">
        <v>0</v>
      </c>
    </row>
    <row r="2578" spans="1:20" x14ac:dyDescent="0.3">
      <c r="A2578" t="s">
        <v>774</v>
      </c>
      <c r="B2578" s="2">
        <v>36</v>
      </c>
      <c r="C2578" s="2">
        <v>36</v>
      </c>
      <c r="D2578" s="2">
        <v>0</v>
      </c>
      <c r="E2578" s="2">
        <v>0</v>
      </c>
      <c r="F2578" s="2">
        <v>0</v>
      </c>
      <c r="G2578" s="2">
        <v>0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  <c r="Q2578" s="2">
        <v>0</v>
      </c>
      <c r="R2578" s="2">
        <v>0</v>
      </c>
      <c r="S2578" s="2">
        <v>0</v>
      </c>
      <c r="T2578" s="2">
        <v>0</v>
      </c>
    </row>
    <row r="2579" spans="1:20" x14ac:dyDescent="0.3">
      <c r="A2579" t="s">
        <v>2449</v>
      </c>
      <c r="B2579" s="2">
        <v>111</v>
      </c>
      <c r="C2579" s="2">
        <v>109</v>
      </c>
      <c r="D2579" s="2">
        <v>1</v>
      </c>
      <c r="E2579" s="2">
        <v>0</v>
      </c>
      <c r="F2579" s="2">
        <v>0</v>
      </c>
      <c r="G2579" s="2">
        <v>0</v>
      </c>
      <c r="H2579" s="2">
        <v>0</v>
      </c>
      <c r="I2579" s="2">
        <v>1</v>
      </c>
      <c r="J2579" s="2">
        <v>0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  <c r="Q2579" s="2">
        <v>0</v>
      </c>
      <c r="R2579" s="2">
        <v>0</v>
      </c>
      <c r="S2579" s="2">
        <v>2</v>
      </c>
      <c r="T2579" s="2">
        <v>0</v>
      </c>
    </row>
    <row r="2580" spans="1:20" x14ac:dyDescent="0.3">
      <c r="A2580" t="s">
        <v>774</v>
      </c>
      <c r="B2580" s="2">
        <v>36</v>
      </c>
      <c r="C2580" s="2">
        <v>36</v>
      </c>
      <c r="D2580" s="2">
        <v>0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  <c r="Q2580" s="2">
        <v>0</v>
      </c>
      <c r="R2580" s="2">
        <v>0</v>
      </c>
      <c r="S2580" s="2">
        <v>0</v>
      </c>
      <c r="T2580" s="2">
        <v>0</v>
      </c>
    </row>
    <row r="2581" spans="1:20" x14ac:dyDescent="0.3">
      <c r="A2581" t="s">
        <v>2450</v>
      </c>
      <c r="B2581" s="2">
        <v>11</v>
      </c>
      <c r="C2581" s="2">
        <v>11</v>
      </c>
      <c r="D2581" s="2">
        <v>0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0</v>
      </c>
      <c r="O2581" s="2">
        <v>0</v>
      </c>
      <c r="P2581" s="2">
        <v>0</v>
      </c>
      <c r="Q2581" s="2">
        <v>0</v>
      </c>
      <c r="R2581" s="2">
        <v>0</v>
      </c>
      <c r="S2581" s="2">
        <v>0</v>
      </c>
      <c r="T2581" s="2">
        <v>0</v>
      </c>
    </row>
    <row r="2582" spans="1:20" x14ac:dyDescent="0.3">
      <c r="A2582" t="s">
        <v>2451</v>
      </c>
      <c r="B2582" s="2">
        <v>119</v>
      </c>
      <c r="C2582" s="2">
        <v>119</v>
      </c>
      <c r="D2582" s="2">
        <v>14</v>
      </c>
      <c r="E2582" s="2">
        <v>0</v>
      </c>
      <c r="F2582" s="2">
        <v>0</v>
      </c>
      <c r="G2582" s="2">
        <v>0</v>
      </c>
      <c r="H2582" s="2">
        <v>0</v>
      </c>
      <c r="I2582" s="2">
        <v>14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  <c r="Q2582" s="2">
        <v>0</v>
      </c>
      <c r="R2582" s="2">
        <v>0</v>
      </c>
      <c r="S2582" s="2">
        <v>0</v>
      </c>
      <c r="T2582" s="2">
        <v>0</v>
      </c>
    </row>
    <row r="2583" spans="1:20" x14ac:dyDescent="0.3">
      <c r="A2583" t="s">
        <v>2452</v>
      </c>
      <c r="B2583" s="2">
        <v>70</v>
      </c>
      <c r="C2583" s="2">
        <v>70</v>
      </c>
      <c r="D2583" s="2">
        <v>0</v>
      </c>
      <c r="E2583" s="2">
        <v>0</v>
      </c>
      <c r="F2583" s="2">
        <v>0</v>
      </c>
      <c r="G2583" s="2">
        <v>0</v>
      </c>
      <c r="H2583" s="2">
        <v>0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  <c r="Q2583" s="2">
        <v>0</v>
      </c>
      <c r="R2583" s="2">
        <v>0</v>
      </c>
      <c r="S2583" s="2">
        <v>0</v>
      </c>
      <c r="T2583" s="2">
        <v>0</v>
      </c>
    </row>
    <row r="2584" spans="1:20" x14ac:dyDescent="0.3">
      <c r="A2584" t="s">
        <v>2453</v>
      </c>
      <c r="B2584" s="2">
        <v>86</v>
      </c>
      <c r="C2584" s="2">
        <v>86</v>
      </c>
      <c r="D2584" s="2">
        <v>0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  <c r="Q2584" s="2">
        <v>0</v>
      </c>
      <c r="R2584" s="2">
        <v>0</v>
      </c>
      <c r="S2584" s="2">
        <v>0</v>
      </c>
      <c r="T2584" s="2">
        <v>0</v>
      </c>
    </row>
    <row r="2585" spans="1:20" x14ac:dyDescent="0.3">
      <c r="A2585" t="s">
        <v>2454</v>
      </c>
      <c r="B2585" s="2">
        <v>27</v>
      </c>
      <c r="C2585" s="2">
        <v>27</v>
      </c>
      <c r="D2585" s="2">
        <v>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0</v>
      </c>
      <c r="K2585" s="2">
        <v>0</v>
      </c>
      <c r="L2585" s="2">
        <v>0</v>
      </c>
      <c r="M2585" s="2">
        <v>0</v>
      </c>
      <c r="N2585" s="2">
        <v>0</v>
      </c>
      <c r="O2585" s="2">
        <v>0</v>
      </c>
      <c r="P2585" s="2">
        <v>0</v>
      </c>
      <c r="Q2585" s="2">
        <v>0</v>
      </c>
      <c r="R2585" s="2">
        <v>0</v>
      </c>
      <c r="S2585" s="2">
        <v>0</v>
      </c>
      <c r="T2585" s="2">
        <v>0</v>
      </c>
    </row>
    <row r="2586" spans="1:20" x14ac:dyDescent="0.3">
      <c r="A2586" t="s">
        <v>2455</v>
      </c>
      <c r="B2586" s="2">
        <v>76</v>
      </c>
      <c r="C2586" s="2">
        <v>76</v>
      </c>
      <c r="D2586" s="2">
        <v>0</v>
      </c>
      <c r="E2586" s="2">
        <v>0</v>
      </c>
      <c r="F2586" s="2">
        <v>0</v>
      </c>
      <c r="G2586" s="2">
        <v>0</v>
      </c>
      <c r="H2586" s="2">
        <v>0</v>
      </c>
      <c r="I2586" s="2">
        <v>0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  <c r="Q2586" s="2">
        <v>0</v>
      </c>
      <c r="R2586" s="2">
        <v>0</v>
      </c>
      <c r="S2586" s="2">
        <v>0</v>
      </c>
      <c r="T2586" s="2">
        <v>0</v>
      </c>
    </row>
    <row r="2587" spans="1:20" x14ac:dyDescent="0.3">
      <c r="A2587" t="s">
        <v>2456</v>
      </c>
      <c r="B2587" s="2">
        <v>28</v>
      </c>
      <c r="C2587" s="2">
        <v>28</v>
      </c>
      <c r="D2587" s="2">
        <v>0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  <c r="Q2587" s="2">
        <v>0</v>
      </c>
      <c r="R2587" s="2">
        <v>0</v>
      </c>
      <c r="S2587" s="2">
        <v>0</v>
      </c>
      <c r="T2587" s="2">
        <v>0</v>
      </c>
    </row>
    <row r="2588" spans="1:20" x14ac:dyDescent="0.3">
      <c r="A2588" t="s">
        <v>2457</v>
      </c>
      <c r="B2588" s="2">
        <v>99</v>
      </c>
      <c r="C2588" s="2">
        <v>99</v>
      </c>
      <c r="D2588" s="2">
        <v>0</v>
      </c>
      <c r="E2588" s="2">
        <v>0</v>
      </c>
      <c r="F2588" s="2">
        <v>0</v>
      </c>
      <c r="G2588" s="2">
        <v>0</v>
      </c>
      <c r="H2588" s="2">
        <v>0</v>
      </c>
      <c r="I2588" s="2">
        <v>0</v>
      </c>
      <c r="J2588" s="2">
        <v>0</v>
      </c>
      <c r="K2588" s="2">
        <v>0</v>
      </c>
      <c r="L2588" s="2">
        <v>0</v>
      </c>
      <c r="M2588" s="2">
        <v>0</v>
      </c>
      <c r="N2588" s="2">
        <v>0</v>
      </c>
      <c r="O2588" s="2">
        <v>0</v>
      </c>
      <c r="P2588" s="2">
        <v>0</v>
      </c>
      <c r="Q2588" s="2">
        <v>0</v>
      </c>
      <c r="R2588" s="2">
        <v>0</v>
      </c>
      <c r="S2588" s="2">
        <v>0</v>
      </c>
      <c r="T2588" s="2">
        <v>0</v>
      </c>
    </row>
    <row r="2589" spans="1:20" x14ac:dyDescent="0.3">
      <c r="A2589" t="s">
        <v>2458</v>
      </c>
      <c r="B2589" s="2">
        <v>145</v>
      </c>
      <c r="C2589" s="2">
        <v>145</v>
      </c>
      <c r="D2589" s="2">
        <v>0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0</v>
      </c>
      <c r="M2589" s="2">
        <v>0</v>
      </c>
      <c r="N2589" s="2">
        <v>0</v>
      </c>
      <c r="O2589" s="2">
        <v>0</v>
      </c>
      <c r="P2589" s="2">
        <v>0</v>
      </c>
      <c r="Q2589" s="2">
        <v>0</v>
      </c>
      <c r="R2589" s="2">
        <v>0</v>
      </c>
      <c r="S2589" s="2">
        <v>0</v>
      </c>
      <c r="T2589" s="2">
        <v>0</v>
      </c>
    </row>
    <row r="2590" spans="1:20" x14ac:dyDescent="0.3">
      <c r="A2590" t="s">
        <v>2459</v>
      </c>
      <c r="B2590" s="2">
        <v>107</v>
      </c>
      <c r="C2590" s="2">
        <v>107</v>
      </c>
      <c r="D2590" s="2">
        <v>0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0</v>
      </c>
      <c r="M2590" s="2">
        <v>0</v>
      </c>
      <c r="N2590" s="2">
        <v>0</v>
      </c>
      <c r="O2590" s="2">
        <v>0</v>
      </c>
      <c r="P2590" s="2">
        <v>0</v>
      </c>
      <c r="Q2590" s="2">
        <v>0</v>
      </c>
      <c r="R2590" s="2">
        <v>0</v>
      </c>
      <c r="S2590" s="2">
        <v>0</v>
      </c>
      <c r="T2590" s="2">
        <v>0</v>
      </c>
    </row>
    <row r="2591" spans="1:20" x14ac:dyDescent="0.3">
      <c r="A2591" t="s">
        <v>2460</v>
      </c>
      <c r="B2591" s="2">
        <v>32</v>
      </c>
      <c r="C2591" s="2">
        <v>32</v>
      </c>
      <c r="D2591" s="2">
        <v>0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0</v>
      </c>
      <c r="M2591" s="2">
        <v>0</v>
      </c>
      <c r="N2591" s="2">
        <v>0</v>
      </c>
      <c r="O2591" s="2">
        <v>0</v>
      </c>
      <c r="P2591" s="2">
        <v>0</v>
      </c>
      <c r="Q2591" s="2">
        <v>0</v>
      </c>
      <c r="R2591" s="2">
        <v>0</v>
      </c>
      <c r="S2591" s="2">
        <v>0</v>
      </c>
      <c r="T2591" s="2">
        <v>0</v>
      </c>
    </row>
    <row r="2592" spans="1:20" x14ac:dyDescent="0.3">
      <c r="A2592" t="s">
        <v>2461</v>
      </c>
      <c r="B2592" s="2">
        <v>38</v>
      </c>
      <c r="C2592" s="2">
        <v>38</v>
      </c>
      <c r="D2592" s="2">
        <v>0</v>
      </c>
      <c r="E2592" s="2">
        <v>0</v>
      </c>
      <c r="F2592" s="2">
        <v>0</v>
      </c>
      <c r="G2592" s="2">
        <v>0</v>
      </c>
      <c r="H2592" s="2">
        <v>0</v>
      </c>
      <c r="I2592" s="2">
        <v>0</v>
      </c>
      <c r="J2592" s="2">
        <v>0</v>
      </c>
      <c r="K2592" s="2">
        <v>0</v>
      </c>
      <c r="L2592" s="2">
        <v>0</v>
      </c>
      <c r="M2592" s="2">
        <v>0</v>
      </c>
      <c r="N2592" s="2">
        <v>0</v>
      </c>
      <c r="O2592" s="2">
        <v>0</v>
      </c>
      <c r="P2592" s="2">
        <v>0</v>
      </c>
      <c r="Q2592" s="2">
        <v>0</v>
      </c>
      <c r="R2592" s="2">
        <v>0</v>
      </c>
      <c r="S2592" s="2">
        <v>0</v>
      </c>
      <c r="T2592" s="2">
        <v>0</v>
      </c>
    </row>
    <row r="2593" spans="1:20" x14ac:dyDescent="0.3">
      <c r="A2593" t="s">
        <v>2462</v>
      </c>
      <c r="B2593" s="2">
        <v>185</v>
      </c>
      <c r="C2593" s="2">
        <v>185</v>
      </c>
      <c r="D2593" s="2">
        <v>0</v>
      </c>
      <c r="E2593" s="2">
        <v>0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  <c r="Q2593" s="2">
        <v>0</v>
      </c>
      <c r="R2593" s="2">
        <v>0</v>
      </c>
      <c r="S2593" s="2">
        <v>0</v>
      </c>
      <c r="T2593" s="2">
        <v>0</v>
      </c>
    </row>
    <row r="2594" spans="1:20" x14ac:dyDescent="0.3">
      <c r="A2594" t="s">
        <v>2463</v>
      </c>
      <c r="B2594" s="2">
        <v>57</v>
      </c>
      <c r="C2594" s="2">
        <v>57</v>
      </c>
      <c r="D2594" s="2">
        <v>0</v>
      </c>
      <c r="E2594" s="2">
        <v>0</v>
      </c>
      <c r="F2594" s="2">
        <v>0</v>
      </c>
      <c r="G2594" s="2">
        <v>0</v>
      </c>
      <c r="H2594" s="2">
        <v>0</v>
      </c>
      <c r="I2594" s="2">
        <v>0</v>
      </c>
      <c r="J2594" s="2">
        <v>0</v>
      </c>
      <c r="K2594" s="2">
        <v>0</v>
      </c>
      <c r="L2594" s="2">
        <v>0</v>
      </c>
      <c r="M2594" s="2">
        <v>0</v>
      </c>
      <c r="N2594" s="2">
        <v>0</v>
      </c>
      <c r="O2594" s="2">
        <v>0</v>
      </c>
      <c r="P2594" s="2">
        <v>0</v>
      </c>
      <c r="Q2594" s="2">
        <v>0</v>
      </c>
      <c r="R2594" s="2">
        <v>0</v>
      </c>
      <c r="S2594" s="2">
        <v>0</v>
      </c>
      <c r="T2594" s="2">
        <v>0</v>
      </c>
    </row>
    <row r="2595" spans="1:20" x14ac:dyDescent="0.3">
      <c r="A2595" t="s">
        <v>774</v>
      </c>
      <c r="B2595" s="2">
        <v>36</v>
      </c>
      <c r="C2595" s="2">
        <v>36</v>
      </c>
      <c r="D2595" s="2">
        <v>0</v>
      </c>
      <c r="E2595" s="2">
        <v>0</v>
      </c>
      <c r="F2595" s="2">
        <v>0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  <c r="Q2595" s="2">
        <v>0</v>
      </c>
      <c r="R2595" s="2">
        <v>0</v>
      </c>
      <c r="S2595" s="2">
        <v>0</v>
      </c>
      <c r="T2595" s="2">
        <v>0</v>
      </c>
    </row>
    <row r="2596" spans="1:20" x14ac:dyDescent="0.3">
      <c r="A2596" t="s">
        <v>2464</v>
      </c>
      <c r="B2596" s="2">
        <v>53</v>
      </c>
      <c r="C2596" s="2">
        <v>53</v>
      </c>
      <c r="D2596" s="2">
        <v>40</v>
      </c>
      <c r="E2596" s="2">
        <v>0</v>
      </c>
      <c r="F2596" s="2">
        <v>0</v>
      </c>
      <c r="G2596" s="2">
        <v>0</v>
      </c>
      <c r="H2596" s="2">
        <v>0</v>
      </c>
      <c r="I2596" s="2">
        <v>40</v>
      </c>
      <c r="J2596" s="2">
        <v>0</v>
      </c>
      <c r="K2596" s="2">
        <v>0</v>
      </c>
      <c r="L2596" s="2">
        <v>0</v>
      </c>
      <c r="M2596" s="2">
        <v>0</v>
      </c>
      <c r="N2596" s="2">
        <v>0</v>
      </c>
      <c r="O2596" s="2">
        <v>0</v>
      </c>
      <c r="P2596" s="2">
        <v>0</v>
      </c>
      <c r="Q2596" s="2">
        <v>0</v>
      </c>
      <c r="R2596" s="2">
        <v>0</v>
      </c>
      <c r="S2596" s="2">
        <v>0</v>
      </c>
      <c r="T2596" s="2">
        <v>0</v>
      </c>
    </row>
    <row r="2597" spans="1:20" x14ac:dyDescent="0.3">
      <c r="A2597" t="s">
        <v>2465</v>
      </c>
      <c r="B2597" s="2">
        <v>10</v>
      </c>
      <c r="C2597" s="2">
        <v>10</v>
      </c>
      <c r="D2597" s="2">
        <v>0</v>
      </c>
      <c r="E2597" s="2">
        <v>0</v>
      </c>
      <c r="F2597" s="2">
        <v>0</v>
      </c>
      <c r="G2597" s="2">
        <v>0</v>
      </c>
      <c r="H2597" s="2">
        <v>0</v>
      </c>
      <c r="I2597" s="2">
        <v>0</v>
      </c>
      <c r="J2597" s="2">
        <v>0</v>
      </c>
      <c r="K2597" s="2">
        <v>0</v>
      </c>
      <c r="L2597" s="2">
        <v>0</v>
      </c>
      <c r="M2597" s="2">
        <v>0</v>
      </c>
      <c r="N2597" s="2">
        <v>0</v>
      </c>
      <c r="O2597" s="2">
        <v>0</v>
      </c>
      <c r="P2597" s="2">
        <v>0</v>
      </c>
      <c r="Q2597" s="2">
        <v>0</v>
      </c>
      <c r="R2597" s="2">
        <v>0</v>
      </c>
      <c r="S2597" s="2">
        <v>0</v>
      </c>
      <c r="T2597" s="2">
        <v>0</v>
      </c>
    </row>
    <row r="2598" spans="1:20" x14ac:dyDescent="0.3">
      <c r="A2598" t="s">
        <v>2466</v>
      </c>
      <c r="B2598" s="2">
        <v>43</v>
      </c>
      <c r="C2598" s="2">
        <v>43</v>
      </c>
      <c r="D2598" s="2">
        <v>0</v>
      </c>
      <c r="E2598" s="2">
        <v>0</v>
      </c>
      <c r="F2598" s="2">
        <v>0</v>
      </c>
      <c r="G2598" s="2">
        <v>0</v>
      </c>
      <c r="H2598" s="2">
        <v>0</v>
      </c>
      <c r="I2598" s="2">
        <v>0</v>
      </c>
      <c r="J2598" s="2">
        <v>0</v>
      </c>
      <c r="K2598" s="2">
        <v>0</v>
      </c>
      <c r="L2598" s="2">
        <v>0</v>
      </c>
      <c r="M2598" s="2">
        <v>0</v>
      </c>
      <c r="N2598" s="2">
        <v>0</v>
      </c>
      <c r="O2598" s="2">
        <v>0</v>
      </c>
      <c r="P2598" s="2">
        <v>0</v>
      </c>
      <c r="Q2598" s="2">
        <v>0</v>
      </c>
      <c r="R2598" s="2">
        <v>0</v>
      </c>
      <c r="S2598" s="2">
        <v>0</v>
      </c>
      <c r="T2598" s="2">
        <v>0</v>
      </c>
    </row>
    <row r="2599" spans="1:20" x14ac:dyDescent="0.3">
      <c r="A2599" t="s">
        <v>2467</v>
      </c>
      <c r="B2599" s="2">
        <v>11</v>
      </c>
      <c r="C2599" s="2">
        <v>11</v>
      </c>
      <c r="D2599" s="2">
        <v>0</v>
      </c>
      <c r="E2599" s="2">
        <v>0</v>
      </c>
      <c r="F2599" s="2">
        <v>0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  <c r="Q2599" s="2">
        <v>0</v>
      </c>
      <c r="R2599" s="2">
        <v>0</v>
      </c>
      <c r="S2599" s="2">
        <v>0</v>
      </c>
      <c r="T2599" s="2">
        <v>0</v>
      </c>
    </row>
    <row r="2600" spans="1:20" x14ac:dyDescent="0.3">
      <c r="A2600" t="s">
        <v>2468</v>
      </c>
      <c r="B2600" s="2">
        <v>29</v>
      </c>
      <c r="C2600" s="2">
        <v>29</v>
      </c>
      <c r="D2600" s="2">
        <v>0</v>
      </c>
      <c r="E2600" s="2">
        <v>0</v>
      </c>
      <c r="F2600" s="2">
        <v>0</v>
      </c>
      <c r="G2600" s="2">
        <v>0</v>
      </c>
      <c r="H2600" s="2">
        <v>0</v>
      </c>
      <c r="I2600" s="2">
        <v>0</v>
      </c>
      <c r="J2600" s="2">
        <v>0</v>
      </c>
      <c r="K2600" s="2">
        <v>0</v>
      </c>
      <c r="L2600" s="2">
        <v>0</v>
      </c>
      <c r="M2600" s="2">
        <v>0</v>
      </c>
      <c r="N2600" s="2">
        <v>0</v>
      </c>
      <c r="O2600" s="2">
        <v>0</v>
      </c>
      <c r="P2600" s="2">
        <v>0</v>
      </c>
      <c r="Q2600" s="2">
        <v>0</v>
      </c>
      <c r="R2600" s="2">
        <v>0</v>
      </c>
      <c r="S2600" s="2">
        <v>0</v>
      </c>
      <c r="T2600" s="2">
        <v>0</v>
      </c>
    </row>
    <row r="2601" spans="1:20" x14ac:dyDescent="0.3">
      <c r="A2601" t="s">
        <v>2469</v>
      </c>
      <c r="B2601" s="2">
        <v>11</v>
      </c>
      <c r="C2601" s="2">
        <v>11</v>
      </c>
      <c r="D2601" s="2">
        <v>0</v>
      </c>
      <c r="E2601" s="2">
        <v>0</v>
      </c>
      <c r="F2601" s="2">
        <v>0</v>
      </c>
      <c r="G2601" s="2">
        <v>0</v>
      </c>
      <c r="H2601" s="2">
        <v>0</v>
      </c>
      <c r="I2601" s="2">
        <v>0</v>
      </c>
      <c r="J2601" s="2">
        <v>0</v>
      </c>
      <c r="K2601" s="2">
        <v>0</v>
      </c>
      <c r="L2601" s="2">
        <v>0</v>
      </c>
      <c r="M2601" s="2">
        <v>0</v>
      </c>
      <c r="N2601" s="2">
        <v>0</v>
      </c>
      <c r="O2601" s="2">
        <v>0</v>
      </c>
      <c r="P2601" s="2">
        <v>0</v>
      </c>
      <c r="Q2601" s="2">
        <v>0</v>
      </c>
      <c r="R2601" s="2">
        <v>0</v>
      </c>
      <c r="S2601" s="2">
        <v>0</v>
      </c>
      <c r="T2601" s="2">
        <v>0</v>
      </c>
    </row>
    <row r="2602" spans="1:20" x14ac:dyDescent="0.3">
      <c r="A2602" t="s">
        <v>2470</v>
      </c>
      <c r="B2602" s="2">
        <v>33</v>
      </c>
      <c r="C2602" s="2">
        <v>33</v>
      </c>
      <c r="D2602" s="2">
        <v>0</v>
      </c>
      <c r="E2602" s="2">
        <v>0</v>
      </c>
      <c r="F2602" s="2">
        <v>0</v>
      </c>
      <c r="G2602" s="2">
        <v>0</v>
      </c>
      <c r="H2602" s="2">
        <v>0</v>
      </c>
      <c r="I2602" s="2">
        <v>0</v>
      </c>
      <c r="J2602" s="2">
        <v>0</v>
      </c>
      <c r="K2602" s="2">
        <v>0</v>
      </c>
      <c r="L2602" s="2">
        <v>0</v>
      </c>
      <c r="M2602" s="2">
        <v>0</v>
      </c>
      <c r="N2602" s="2">
        <v>0</v>
      </c>
      <c r="O2602" s="2">
        <v>0</v>
      </c>
      <c r="P2602" s="2">
        <v>0</v>
      </c>
      <c r="Q2602" s="2">
        <v>0</v>
      </c>
      <c r="R2602" s="2">
        <v>0</v>
      </c>
      <c r="S2602" s="2">
        <v>0</v>
      </c>
      <c r="T2602" s="2">
        <v>0</v>
      </c>
    </row>
    <row r="2603" spans="1:20" x14ac:dyDescent="0.3">
      <c r="A2603" t="s">
        <v>2471</v>
      </c>
      <c r="B2603" s="2">
        <v>11</v>
      </c>
      <c r="C2603" s="2">
        <v>11</v>
      </c>
      <c r="D2603" s="2">
        <v>0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  <c r="Q2603" s="2">
        <v>0</v>
      </c>
      <c r="R2603" s="2">
        <v>0</v>
      </c>
      <c r="S2603" s="2">
        <v>0</v>
      </c>
      <c r="T2603" s="2">
        <v>0</v>
      </c>
    </row>
    <row r="2604" spans="1:20" x14ac:dyDescent="0.3">
      <c r="A2604" t="s">
        <v>2472</v>
      </c>
      <c r="B2604" s="2">
        <v>8</v>
      </c>
      <c r="C2604" s="2">
        <v>8</v>
      </c>
      <c r="D2604" s="2">
        <v>0</v>
      </c>
      <c r="E2604" s="2">
        <v>0</v>
      </c>
      <c r="F2604" s="2">
        <v>0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  <c r="Q2604" s="2">
        <v>0</v>
      </c>
      <c r="R2604" s="2">
        <v>0</v>
      </c>
      <c r="S2604" s="2">
        <v>0</v>
      </c>
      <c r="T2604" s="2">
        <v>0</v>
      </c>
    </row>
    <row r="2605" spans="1:20" x14ac:dyDescent="0.3">
      <c r="A2605" t="s">
        <v>2473</v>
      </c>
      <c r="B2605" s="2">
        <v>29</v>
      </c>
      <c r="C2605" s="2">
        <v>29</v>
      </c>
      <c r="D2605" s="2">
        <v>0</v>
      </c>
      <c r="E2605" s="2">
        <v>0</v>
      </c>
      <c r="F2605" s="2">
        <v>0</v>
      </c>
      <c r="G2605" s="2">
        <v>0</v>
      </c>
      <c r="H2605" s="2">
        <v>0</v>
      </c>
      <c r="I2605" s="2">
        <v>0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0</v>
      </c>
      <c r="Q2605" s="2">
        <v>0</v>
      </c>
      <c r="R2605" s="2">
        <v>0</v>
      </c>
      <c r="S2605" s="2">
        <v>0</v>
      </c>
      <c r="T2605" s="2">
        <v>0</v>
      </c>
    </row>
    <row r="2606" spans="1:20" x14ac:dyDescent="0.3">
      <c r="A2606" t="s">
        <v>2474</v>
      </c>
      <c r="B2606" s="2">
        <v>32</v>
      </c>
      <c r="C2606" s="2">
        <v>32</v>
      </c>
      <c r="D2606" s="2">
        <v>0</v>
      </c>
      <c r="E2606" s="2">
        <v>0</v>
      </c>
      <c r="F2606" s="2">
        <v>0</v>
      </c>
      <c r="G2606" s="2">
        <v>0</v>
      </c>
      <c r="H2606" s="2">
        <v>0</v>
      </c>
      <c r="I2606" s="2">
        <v>0</v>
      </c>
      <c r="J2606" s="2">
        <v>0</v>
      </c>
      <c r="K2606" s="2">
        <v>0</v>
      </c>
      <c r="L2606" s="2">
        <v>0</v>
      </c>
      <c r="M2606" s="2">
        <v>0</v>
      </c>
      <c r="N2606" s="2">
        <v>0</v>
      </c>
      <c r="O2606" s="2">
        <v>0</v>
      </c>
      <c r="P2606" s="2">
        <v>0</v>
      </c>
      <c r="Q2606" s="2">
        <v>0</v>
      </c>
      <c r="R2606" s="2">
        <v>0</v>
      </c>
      <c r="S2606" s="2">
        <v>0</v>
      </c>
      <c r="T2606" s="2">
        <v>0</v>
      </c>
    </row>
    <row r="2607" spans="1:20" x14ac:dyDescent="0.3">
      <c r="A2607" t="s">
        <v>2475</v>
      </c>
      <c r="B2607" s="2">
        <v>10</v>
      </c>
      <c r="C2607" s="2">
        <v>10</v>
      </c>
      <c r="D2607" s="2">
        <v>0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0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  <c r="Q2607" s="2">
        <v>0</v>
      </c>
      <c r="R2607" s="2">
        <v>0</v>
      </c>
      <c r="S2607" s="2">
        <v>0</v>
      </c>
      <c r="T2607" s="2">
        <v>0</v>
      </c>
    </row>
    <row r="2608" spans="1:20" x14ac:dyDescent="0.3">
      <c r="A2608" t="s">
        <v>2476</v>
      </c>
      <c r="B2608" s="2">
        <v>10</v>
      </c>
      <c r="C2608" s="2">
        <v>10</v>
      </c>
      <c r="D2608" s="2">
        <v>0</v>
      </c>
      <c r="E2608" s="2">
        <v>0</v>
      </c>
      <c r="F2608" s="2">
        <v>0</v>
      </c>
      <c r="G2608" s="2">
        <v>0</v>
      </c>
      <c r="H2608" s="2">
        <v>0</v>
      </c>
      <c r="I2608" s="2">
        <v>0</v>
      </c>
      <c r="J2608" s="2">
        <v>0</v>
      </c>
      <c r="K2608" s="2">
        <v>0</v>
      </c>
      <c r="L2608" s="2">
        <v>0</v>
      </c>
      <c r="M2608" s="2">
        <v>0</v>
      </c>
      <c r="N2608" s="2">
        <v>0</v>
      </c>
      <c r="O2608" s="2">
        <v>0</v>
      </c>
      <c r="P2608" s="2">
        <v>0</v>
      </c>
      <c r="Q2608" s="2">
        <v>0</v>
      </c>
      <c r="R2608" s="2">
        <v>0</v>
      </c>
      <c r="S2608" s="2">
        <v>0</v>
      </c>
      <c r="T2608" s="2">
        <v>0</v>
      </c>
    </row>
    <row r="2609" spans="1:20" x14ac:dyDescent="0.3">
      <c r="A2609" t="s">
        <v>2477</v>
      </c>
      <c r="B2609" s="2">
        <v>9</v>
      </c>
      <c r="C2609" s="2">
        <v>9</v>
      </c>
      <c r="D2609" s="2">
        <v>0</v>
      </c>
      <c r="E2609" s="2">
        <v>0</v>
      </c>
      <c r="F2609" s="2">
        <v>0</v>
      </c>
      <c r="G2609" s="2">
        <v>0</v>
      </c>
      <c r="H2609" s="2">
        <v>0</v>
      </c>
      <c r="I2609" s="2">
        <v>0</v>
      </c>
      <c r="J2609" s="2">
        <v>0</v>
      </c>
      <c r="K2609" s="2">
        <v>0</v>
      </c>
      <c r="L2609" s="2">
        <v>0</v>
      </c>
      <c r="M2609" s="2">
        <v>0</v>
      </c>
      <c r="N2609" s="2">
        <v>0</v>
      </c>
      <c r="O2609" s="2">
        <v>0</v>
      </c>
      <c r="P2609" s="2">
        <v>0</v>
      </c>
      <c r="Q2609" s="2">
        <v>0</v>
      </c>
      <c r="R2609" s="2">
        <v>0</v>
      </c>
      <c r="S2609" s="2">
        <v>0</v>
      </c>
      <c r="T2609" s="2">
        <v>0</v>
      </c>
    </row>
    <row r="2610" spans="1:20" x14ac:dyDescent="0.3">
      <c r="A2610" t="s">
        <v>2478</v>
      </c>
      <c r="B2610" s="2">
        <v>36</v>
      </c>
      <c r="C2610" s="2">
        <v>36</v>
      </c>
      <c r="D2610" s="2">
        <v>0</v>
      </c>
      <c r="E2610" s="2">
        <v>0</v>
      </c>
      <c r="F2610" s="2">
        <v>0</v>
      </c>
      <c r="G2610" s="2">
        <v>0</v>
      </c>
      <c r="H2610" s="2">
        <v>0</v>
      </c>
      <c r="I2610" s="2">
        <v>0</v>
      </c>
      <c r="J2610" s="2">
        <v>0</v>
      </c>
      <c r="K2610" s="2">
        <v>0</v>
      </c>
      <c r="L2610" s="2">
        <v>0</v>
      </c>
      <c r="M2610" s="2">
        <v>0</v>
      </c>
      <c r="N2610" s="2">
        <v>0</v>
      </c>
      <c r="O2610" s="2">
        <v>0</v>
      </c>
      <c r="P2610" s="2">
        <v>0</v>
      </c>
      <c r="Q2610" s="2">
        <v>0</v>
      </c>
      <c r="R2610" s="2">
        <v>0</v>
      </c>
      <c r="S2610" s="2">
        <v>0</v>
      </c>
      <c r="T2610" s="2">
        <v>0</v>
      </c>
    </row>
    <row r="2611" spans="1:20" x14ac:dyDescent="0.3">
      <c r="A2611" t="s">
        <v>2479</v>
      </c>
      <c r="B2611" s="2">
        <v>10</v>
      </c>
      <c r="C2611" s="2">
        <v>10</v>
      </c>
      <c r="D2611" s="2">
        <v>0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0</v>
      </c>
      <c r="L2611" s="2">
        <v>0</v>
      </c>
      <c r="M2611" s="2">
        <v>0</v>
      </c>
      <c r="N2611" s="2">
        <v>0</v>
      </c>
      <c r="O2611" s="2">
        <v>0</v>
      </c>
      <c r="P2611" s="2">
        <v>0</v>
      </c>
      <c r="Q2611" s="2">
        <v>0</v>
      </c>
      <c r="R2611" s="2">
        <v>0</v>
      </c>
      <c r="S2611" s="2">
        <v>0</v>
      </c>
      <c r="T2611" s="2">
        <v>0</v>
      </c>
    </row>
    <row r="2612" spans="1:20" x14ac:dyDescent="0.3">
      <c r="A2612" t="s">
        <v>2480</v>
      </c>
      <c r="B2612" s="2">
        <v>11</v>
      </c>
      <c r="C2612" s="2">
        <v>11</v>
      </c>
      <c r="D2612" s="2">
        <v>0</v>
      </c>
      <c r="E2612" s="2">
        <v>0</v>
      </c>
      <c r="F2612" s="2">
        <v>0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  <c r="Q2612" s="2">
        <v>0</v>
      </c>
      <c r="R2612" s="2">
        <v>0</v>
      </c>
      <c r="S2612" s="2">
        <v>0</v>
      </c>
      <c r="T2612" s="2">
        <v>0</v>
      </c>
    </row>
    <row r="2613" spans="1:20" x14ac:dyDescent="0.3">
      <c r="A2613" t="s">
        <v>2481</v>
      </c>
      <c r="B2613" s="2">
        <v>14</v>
      </c>
      <c r="C2613" s="2">
        <v>14</v>
      </c>
      <c r="D2613" s="2">
        <v>0</v>
      </c>
      <c r="E2613" s="2">
        <v>0</v>
      </c>
      <c r="F2613" s="2">
        <v>0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0</v>
      </c>
      <c r="M2613" s="2">
        <v>0</v>
      </c>
      <c r="N2613" s="2">
        <v>0</v>
      </c>
      <c r="O2613" s="2">
        <v>0</v>
      </c>
      <c r="P2613" s="2">
        <v>0</v>
      </c>
      <c r="Q2613" s="2">
        <v>0</v>
      </c>
      <c r="R2613" s="2">
        <v>0</v>
      </c>
      <c r="S2613" s="2">
        <v>0</v>
      </c>
      <c r="T2613" s="2">
        <v>0</v>
      </c>
    </row>
    <row r="2614" spans="1:20" x14ac:dyDescent="0.3">
      <c r="A2614" t="s">
        <v>2482</v>
      </c>
      <c r="B2614" s="2">
        <v>11</v>
      </c>
      <c r="C2614" s="2">
        <v>11</v>
      </c>
      <c r="D2614" s="2">
        <v>0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0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  <c r="Q2614" s="2">
        <v>0</v>
      </c>
      <c r="R2614" s="2">
        <v>0</v>
      </c>
      <c r="S2614" s="2">
        <v>0</v>
      </c>
      <c r="T2614" s="2">
        <v>0</v>
      </c>
    </row>
    <row r="2615" spans="1:20" x14ac:dyDescent="0.3">
      <c r="A2615" t="s">
        <v>2483</v>
      </c>
      <c r="B2615" s="2">
        <v>60</v>
      </c>
      <c r="C2615" s="2">
        <v>60</v>
      </c>
      <c r="D2615" s="2">
        <v>0</v>
      </c>
      <c r="E2615" s="2">
        <v>0</v>
      </c>
      <c r="F2615" s="2">
        <v>0</v>
      </c>
      <c r="G2615" s="2">
        <v>0</v>
      </c>
      <c r="H2615" s="2">
        <v>0</v>
      </c>
      <c r="I2615" s="2">
        <v>0</v>
      </c>
      <c r="J2615" s="2">
        <v>0</v>
      </c>
      <c r="K2615" s="2">
        <v>0</v>
      </c>
      <c r="L2615" s="2">
        <v>0</v>
      </c>
      <c r="M2615" s="2">
        <v>0</v>
      </c>
      <c r="N2615" s="2">
        <v>0</v>
      </c>
      <c r="O2615" s="2">
        <v>0</v>
      </c>
      <c r="P2615" s="2">
        <v>0</v>
      </c>
      <c r="Q2615" s="2">
        <v>0</v>
      </c>
      <c r="R2615" s="2">
        <v>0</v>
      </c>
      <c r="S2615" s="2">
        <v>0</v>
      </c>
      <c r="T2615" s="2">
        <v>0</v>
      </c>
    </row>
    <row r="2616" spans="1:20" x14ac:dyDescent="0.3">
      <c r="A2616" t="s">
        <v>2484</v>
      </c>
      <c r="B2616" s="2">
        <v>10</v>
      </c>
      <c r="C2616" s="2">
        <v>10</v>
      </c>
      <c r="D2616" s="2">
        <v>0</v>
      </c>
      <c r="E2616" s="2">
        <v>0</v>
      </c>
      <c r="F2616" s="2">
        <v>0</v>
      </c>
      <c r="G2616" s="2">
        <v>0</v>
      </c>
      <c r="H2616" s="2">
        <v>0</v>
      </c>
      <c r="I2616" s="2">
        <v>0</v>
      </c>
      <c r="J2616" s="2">
        <v>0</v>
      </c>
      <c r="K2616" s="2">
        <v>0</v>
      </c>
      <c r="L2616" s="2">
        <v>0</v>
      </c>
      <c r="M2616" s="2">
        <v>0</v>
      </c>
      <c r="N2616" s="2">
        <v>0</v>
      </c>
      <c r="O2616" s="2">
        <v>0</v>
      </c>
      <c r="P2616" s="2">
        <v>0</v>
      </c>
      <c r="Q2616" s="2">
        <v>0</v>
      </c>
      <c r="R2616" s="2">
        <v>0</v>
      </c>
      <c r="S2616" s="2">
        <v>0</v>
      </c>
      <c r="T2616" s="2">
        <v>0</v>
      </c>
    </row>
    <row r="2617" spans="1:20" x14ac:dyDescent="0.3">
      <c r="A2617" t="s">
        <v>2485</v>
      </c>
      <c r="B2617" s="2">
        <v>22</v>
      </c>
      <c r="C2617" s="2">
        <v>22</v>
      </c>
      <c r="D2617" s="2">
        <v>0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  <c r="Q2617" s="2">
        <v>0</v>
      </c>
      <c r="R2617" s="2">
        <v>0</v>
      </c>
      <c r="S2617" s="2">
        <v>0</v>
      </c>
      <c r="T2617" s="2">
        <v>0</v>
      </c>
    </row>
    <row r="2618" spans="1:20" x14ac:dyDescent="0.3">
      <c r="A2618" t="s">
        <v>2486</v>
      </c>
      <c r="B2618" s="2">
        <v>10</v>
      </c>
      <c r="C2618" s="2">
        <v>10</v>
      </c>
      <c r="D2618" s="2">
        <v>0</v>
      </c>
      <c r="E2618" s="2">
        <v>0</v>
      </c>
      <c r="F2618" s="2">
        <v>0</v>
      </c>
      <c r="G2618" s="2">
        <v>0</v>
      </c>
      <c r="H2618" s="2">
        <v>0</v>
      </c>
      <c r="I2618" s="2">
        <v>0</v>
      </c>
      <c r="J2618" s="2">
        <v>0</v>
      </c>
      <c r="K2618" s="2">
        <v>0</v>
      </c>
      <c r="L2618" s="2">
        <v>0</v>
      </c>
      <c r="M2618" s="2">
        <v>0</v>
      </c>
      <c r="N2618" s="2">
        <v>0</v>
      </c>
      <c r="O2618" s="2">
        <v>0</v>
      </c>
      <c r="P2618" s="2">
        <v>0</v>
      </c>
      <c r="Q2618" s="2">
        <v>0</v>
      </c>
      <c r="R2618" s="2">
        <v>0</v>
      </c>
      <c r="S2618" s="2">
        <v>0</v>
      </c>
      <c r="T2618" s="2">
        <v>0</v>
      </c>
    </row>
    <row r="2619" spans="1:20" x14ac:dyDescent="0.3">
      <c r="A2619" t="s">
        <v>2487</v>
      </c>
      <c r="B2619" s="2">
        <v>10</v>
      </c>
      <c r="C2619" s="2">
        <v>10</v>
      </c>
      <c r="D2619" s="2">
        <v>0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  <c r="Q2619" s="2">
        <v>0</v>
      </c>
      <c r="R2619" s="2">
        <v>0</v>
      </c>
      <c r="S2619" s="2">
        <v>0</v>
      </c>
      <c r="T2619" s="2">
        <v>0</v>
      </c>
    </row>
    <row r="2620" spans="1:20" x14ac:dyDescent="0.3">
      <c r="A2620" t="s">
        <v>2488</v>
      </c>
      <c r="B2620" s="2">
        <v>10</v>
      </c>
      <c r="C2620" s="2">
        <v>10</v>
      </c>
      <c r="D2620" s="2">
        <v>0</v>
      </c>
      <c r="E2620" s="2">
        <v>0</v>
      </c>
      <c r="F2620" s="2">
        <v>0</v>
      </c>
      <c r="G2620" s="2">
        <v>0</v>
      </c>
      <c r="H2620" s="2">
        <v>0</v>
      </c>
      <c r="I2620" s="2">
        <v>0</v>
      </c>
      <c r="J2620" s="2">
        <v>0</v>
      </c>
      <c r="K2620" s="2">
        <v>0</v>
      </c>
      <c r="L2620" s="2">
        <v>0</v>
      </c>
      <c r="M2620" s="2">
        <v>0</v>
      </c>
      <c r="N2620" s="2">
        <v>0</v>
      </c>
      <c r="O2620" s="2">
        <v>0</v>
      </c>
      <c r="P2620" s="2">
        <v>0</v>
      </c>
      <c r="Q2620" s="2">
        <v>0</v>
      </c>
      <c r="R2620" s="2">
        <v>0</v>
      </c>
      <c r="S2620" s="2">
        <v>0</v>
      </c>
      <c r="T2620" s="2">
        <v>0</v>
      </c>
    </row>
    <row r="2621" spans="1:20" x14ac:dyDescent="0.3">
      <c r="A2621" t="s">
        <v>2489</v>
      </c>
      <c r="B2621" s="2">
        <v>14</v>
      </c>
      <c r="C2621" s="2">
        <v>14</v>
      </c>
      <c r="D2621" s="2">
        <v>0</v>
      </c>
      <c r="E2621" s="2">
        <v>0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0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  <c r="Q2621" s="2">
        <v>0</v>
      </c>
      <c r="R2621" s="2">
        <v>0</v>
      </c>
      <c r="S2621" s="2">
        <v>0</v>
      </c>
      <c r="T2621" s="2">
        <v>0</v>
      </c>
    </row>
    <row r="2622" spans="1:20" x14ac:dyDescent="0.3">
      <c r="A2622" t="s">
        <v>2490</v>
      </c>
      <c r="B2622" s="2">
        <v>10</v>
      </c>
      <c r="C2622" s="2">
        <v>10</v>
      </c>
      <c r="D2622" s="2">
        <v>0</v>
      </c>
      <c r="E2622" s="2">
        <v>0</v>
      </c>
      <c r="F2622" s="2">
        <v>0</v>
      </c>
      <c r="G2622" s="2">
        <v>0</v>
      </c>
      <c r="H2622" s="2">
        <v>0</v>
      </c>
      <c r="I2622" s="2">
        <v>0</v>
      </c>
      <c r="J2622" s="2">
        <v>0</v>
      </c>
      <c r="K2622" s="2">
        <v>0</v>
      </c>
      <c r="L2622" s="2">
        <v>0</v>
      </c>
      <c r="M2622" s="2">
        <v>0</v>
      </c>
      <c r="N2622" s="2">
        <v>0</v>
      </c>
      <c r="O2622" s="2">
        <v>0</v>
      </c>
      <c r="P2622" s="2">
        <v>0</v>
      </c>
      <c r="Q2622" s="2">
        <v>0</v>
      </c>
      <c r="R2622" s="2">
        <v>0</v>
      </c>
      <c r="S2622" s="2">
        <v>0</v>
      </c>
      <c r="T2622" s="2">
        <v>0</v>
      </c>
    </row>
    <row r="2623" spans="1:20" x14ac:dyDescent="0.3">
      <c r="A2623" t="s">
        <v>2491</v>
      </c>
      <c r="B2623" s="2">
        <v>10</v>
      </c>
      <c r="C2623" s="2">
        <v>10</v>
      </c>
      <c r="D2623" s="2">
        <v>0</v>
      </c>
      <c r="E2623" s="2">
        <v>0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  <c r="Q2623" s="2">
        <v>0</v>
      </c>
      <c r="R2623" s="2">
        <v>0</v>
      </c>
      <c r="S2623" s="2">
        <v>0</v>
      </c>
      <c r="T2623" s="2">
        <v>0</v>
      </c>
    </row>
    <row r="2624" spans="1:20" x14ac:dyDescent="0.3">
      <c r="A2624" t="s">
        <v>2492</v>
      </c>
      <c r="B2624" s="2">
        <v>54</v>
      </c>
      <c r="C2624" s="2">
        <v>54</v>
      </c>
      <c r="D2624" s="2">
        <v>0</v>
      </c>
      <c r="E2624" s="2">
        <v>0</v>
      </c>
      <c r="F2624" s="2">
        <v>0</v>
      </c>
      <c r="G2624" s="2">
        <v>0</v>
      </c>
      <c r="H2624" s="2">
        <v>0</v>
      </c>
      <c r="I2624" s="2">
        <v>0</v>
      </c>
      <c r="J2624" s="2">
        <v>0</v>
      </c>
      <c r="K2624" s="2">
        <v>0</v>
      </c>
      <c r="L2624" s="2">
        <v>0</v>
      </c>
      <c r="M2624" s="2">
        <v>0</v>
      </c>
      <c r="N2624" s="2">
        <v>0</v>
      </c>
      <c r="O2624" s="2">
        <v>0</v>
      </c>
      <c r="P2624" s="2">
        <v>0</v>
      </c>
      <c r="Q2624" s="2">
        <v>0</v>
      </c>
      <c r="R2624" s="2">
        <v>0</v>
      </c>
      <c r="S2624" s="2">
        <v>0</v>
      </c>
      <c r="T2624" s="2">
        <v>0</v>
      </c>
    </row>
    <row r="2625" spans="1:20" x14ac:dyDescent="0.3">
      <c r="A2625" t="s">
        <v>2493</v>
      </c>
      <c r="B2625" s="2">
        <v>10</v>
      </c>
      <c r="C2625" s="2">
        <v>10</v>
      </c>
      <c r="D2625" s="2">
        <v>0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  <c r="Q2625" s="2">
        <v>0</v>
      </c>
      <c r="R2625" s="2">
        <v>0</v>
      </c>
      <c r="S2625" s="2">
        <v>0</v>
      </c>
      <c r="T2625" s="2">
        <v>0</v>
      </c>
    </row>
    <row r="2626" spans="1:20" x14ac:dyDescent="0.3">
      <c r="A2626" t="s">
        <v>2494</v>
      </c>
      <c r="B2626" s="2">
        <v>11</v>
      </c>
      <c r="C2626" s="2">
        <v>11</v>
      </c>
      <c r="D2626" s="2">
        <v>0</v>
      </c>
      <c r="E2626" s="2">
        <v>0</v>
      </c>
      <c r="F2626" s="2">
        <v>0</v>
      </c>
      <c r="G2626" s="2">
        <v>0</v>
      </c>
      <c r="H2626" s="2">
        <v>0</v>
      </c>
      <c r="I2626" s="2">
        <v>0</v>
      </c>
      <c r="J2626" s="2">
        <v>0</v>
      </c>
      <c r="K2626" s="2">
        <v>0</v>
      </c>
      <c r="L2626" s="2">
        <v>0</v>
      </c>
      <c r="M2626" s="2">
        <v>0</v>
      </c>
      <c r="N2626" s="2">
        <v>0</v>
      </c>
      <c r="O2626" s="2">
        <v>0</v>
      </c>
      <c r="P2626" s="2">
        <v>0</v>
      </c>
      <c r="Q2626" s="2">
        <v>0</v>
      </c>
      <c r="R2626" s="2">
        <v>0</v>
      </c>
      <c r="S2626" s="2">
        <v>0</v>
      </c>
      <c r="T2626" s="2">
        <v>0</v>
      </c>
    </row>
    <row r="2627" spans="1:20" x14ac:dyDescent="0.3">
      <c r="A2627" t="s">
        <v>2495</v>
      </c>
      <c r="B2627" s="2">
        <v>7</v>
      </c>
      <c r="C2627" s="2">
        <v>7</v>
      </c>
      <c r="D2627" s="2">
        <v>0</v>
      </c>
      <c r="E2627" s="2">
        <v>0</v>
      </c>
      <c r="F2627" s="2">
        <v>0</v>
      </c>
      <c r="G2627" s="2">
        <v>0</v>
      </c>
      <c r="H2627" s="2">
        <v>0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  <c r="Q2627" s="2">
        <v>0</v>
      </c>
      <c r="R2627" s="2">
        <v>0</v>
      </c>
      <c r="S2627" s="2">
        <v>0</v>
      </c>
      <c r="T2627" s="2">
        <v>0</v>
      </c>
    </row>
    <row r="2628" spans="1:20" x14ac:dyDescent="0.3">
      <c r="A2628" t="s">
        <v>2496</v>
      </c>
      <c r="B2628" s="2">
        <v>21</v>
      </c>
      <c r="C2628" s="2">
        <v>21</v>
      </c>
      <c r="D2628" s="2">
        <v>0</v>
      </c>
      <c r="E2628" s="2">
        <v>0</v>
      </c>
      <c r="F2628" s="2">
        <v>0</v>
      </c>
      <c r="G2628" s="2">
        <v>0</v>
      </c>
      <c r="H2628" s="2">
        <v>0</v>
      </c>
      <c r="I2628" s="2">
        <v>0</v>
      </c>
      <c r="J2628" s="2">
        <v>0</v>
      </c>
      <c r="K2628" s="2">
        <v>0</v>
      </c>
      <c r="L2628" s="2">
        <v>0</v>
      </c>
      <c r="M2628" s="2">
        <v>0</v>
      </c>
      <c r="N2628" s="2">
        <v>0</v>
      </c>
      <c r="O2628" s="2">
        <v>0</v>
      </c>
      <c r="P2628" s="2">
        <v>0</v>
      </c>
      <c r="Q2628" s="2">
        <v>0</v>
      </c>
      <c r="R2628" s="2">
        <v>0</v>
      </c>
      <c r="S2628" s="2">
        <v>0</v>
      </c>
      <c r="T2628" s="2">
        <v>0</v>
      </c>
    </row>
    <row r="2629" spans="1:20" x14ac:dyDescent="0.3">
      <c r="A2629" t="s">
        <v>2497</v>
      </c>
      <c r="B2629" s="2">
        <v>10</v>
      </c>
      <c r="C2629" s="2">
        <v>10</v>
      </c>
      <c r="D2629" s="2">
        <v>0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0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  <c r="Q2629" s="2">
        <v>0</v>
      </c>
      <c r="R2629" s="2">
        <v>0</v>
      </c>
      <c r="S2629" s="2">
        <v>0</v>
      </c>
      <c r="T2629" s="2">
        <v>0</v>
      </c>
    </row>
    <row r="2630" spans="1:20" x14ac:dyDescent="0.3">
      <c r="A2630" t="s">
        <v>2498</v>
      </c>
      <c r="B2630" s="2">
        <v>14</v>
      </c>
      <c r="C2630" s="2">
        <v>14</v>
      </c>
      <c r="D2630" s="2">
        <v>0</v>
      </c>
      <c r="E2630" s="2">
        <v>0</v>
      </c>
      <c r="F2630" s="2">
        <v>0</v>
      </c>
      <c r="G2630" s="2">
        <v>0</v>
      </c>
      <c r="H2630" s="2">
        <v>0</v>
      </c>
      <c r="I2630" s="2">
        <v>0</v>
      </c>
      <c r="J2630" s="2">
        <v>0</v>
      </c>
      <c r="K2630" s="2">
        <v>0</v>
      </c>
      <c r="L2630" s="2">
        <v>0</v>
      </c>
      <c r="M2630" s="2">
        <v>0</v>
      </c>
      <c r="N2630" s="2">
        <v>0</v>
      </c>
      <c r="O2630" s="2">
        <v>0</v>
      </c>
      <c r="P2630" s="2">
        <v>0</v>
      </c>
      <c r="Q2630" s="2">
        <v>0</v>
      </c>
      <c r="R2630" s="2">
        <v>0</v>
      </c>
      <c r="S2630" s="2">
        <v>0</v>
      </c>
      <c r="T2630" s="2">
        <v>0</v>
      </c>
    </row>
    <row r="2631" spans="1:20" x14ac:dyDescent="0.3">
      <c r="A2631" t="s">
        <v>2499</v>
      </c>
      <c r="B2631" s="2">
        <v>11</v>
      </c>
      <c r="C2631" s="2">
        <v>11</v>
      </c>
      <c r="D2631" s="2">
        <v>0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0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  <c r="Q2631" s="2">
        <v>0</v>
      </c>
      <c r="R2631" s="2">
        <v>0</v>
      </c>
      <c r="S2631" s="2">
        <v>0</v>
      </c>
      <c r="T2631" s="2">
        <v>0</v>
      </c>
    </row>
    <row r="2632" spans="1:20" x14ac:dyDescent="0.3">
      <c r="A2632" t="s">
        <v>2500</v>
      </c>
      <c r="B2632" s="2">
        <v>103</v>
      </c>
      <c r="C2632" s="2">
        <v>103</v>
      </c>
      <c r="D2632" s="2">
        <v>29</v>
      </c>
      <c r="E2632" s="2">
        <v>0</v>
      </c>
      <c r="F2632" s="2">
        <v>0</v>
      </c>
      <c r="G2632" s="2">
        <v>0</v>
      </c>
      <c r="H2632" s="2">
        <v>0</v>
      </c>
      <c r="I2632" s="2">
        <v>29</v>
      </c>
      <c r="J2632" s="2">
        <v>0</v>
      </c>
      <c r="K2632" s="2">
        <v>0</v>
      </c>
      <c r="L2632" s="2">
        <v>0</v>
      </c>
      <c r="M2632" s="2">
        <v>0</v>
      </c>
      <c r="N2632" s="2">
        <v>0</v>
      </c>
      <c r="O2632" s="2">
        <v>0</v>
      </c>
      <c r="P2632" s="2">
        <v>0</v>
      </c>
      <c r="Q2632" s="2">
        <v>0</v>
      </c>
      <c r="R2632" s="2">
        <v>0</v>
      </c>
      <c r="S2632" s="2">
        <v>0</v>
      </c>
      <c r="T2632" s="2">
        <v>0</v>
      </c>
    </row>
    <row r="2633" spans="1:20" x14ac:dyDescent="0.3">
      <c r="A2633" t="s">
        <v>774</v>
      </c>
      <c r="B2633" s="2">
        <v>36</v>
      </c>
      <c r="C2633" s="2">
        <v>36</v>
      </c>
      <c r="D2633" s="2">
        <v>0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0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  <c r="Q2633" s="2">
        <v>0</v>
      </c>
      <c r="R2633" s="2">
        <v>0</v>
      </c>
      <c r="S2633" s="2">
        <v>0</v>
      </c>
      <c r="T2633" s="2">
        <v>0</v>
      </c>
    </row>
    <row r="2634" spans="1:20" x14ac:dyDescent="0.3">
      <c r="A2634" t="s">
        <v>2501</v>
      </c>
      <c r="B2634" s="2">
        <v>145</v>
      </c>
      <c r="C2634" s="2">
        <v>129</v>
      </c>
      <c r="D2634" s="2">
        <v>0</v>
      </c>
      <c r="E2634" s="2">
        <v>0</v>
      </c>
      <c r="F2634" s="2">
        <v>0</v>
      </c>
      <c r="G2634" s="2">
        <v>16</v>
      </c>
      <c r="H2634" s="2">
        <v>0</v>
      </c>
      <c r="I2634" s="2">
        <v>16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16</v>
      </c>
      <c r="P2634" s="2">
        <v>0</v>
      </c>
      <c r="Q2634" s="2">
        <v>0</v>
      </c>
      <c r="R2634" s="2">
        <v>0</v>
      </c>
      <c r="S2634" s="2">
        <v>0</v>
      </c>
      <c r="T2634" s="2">
        <v>0</v>
      </c>
    </row>
    <row r="2635" spans="1:20" x14ac:dyDescent="0.3">
      <c r="A2635" t="s">
        <v>2502</v>
      </c>
      <c r="B2635" s="2">
        <v>9</v>
      </c>
      <c r="C2635" s="2">
        <v>9</v>
      </c>
      <c r="D2635" s="2">
        <v>0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  <c r="Q2635" s="2">
        <v>0</v>
      </c>
      <c r="R2635" s="2">
        <v>0</v>
      </c>
      <c r="S2635" s="2">
        <v>0</v>
      </c>
      <c r="T2635" s="2">
        <v>0</v>
      </c>
    </row>
    <row r="2636" spans="1:20" x14ac:dyDescent="0.3">
      <c r="A2636" t="s">
        <v>2502</v>
      </c>
      <c r="B2636" s="2">
        <v>9</v>
      </c>
      <c r="C2636" s="2">
        <v>9</v>
      </c>
      <c r="D2636" s="2">
        <v>0</v>
      </c>
      <c r="E2636" s="2">
        <v>0</v>
      </c>
      <c r="F2636" s="2">
        <v>0</v>
      </c>
      <c r="G2636" s="2">
        <v>0</v>
      </c>
      <c r="H2636" s="2">
        <v>0</v>
      </c>
      <c r="I2636" s="2">
        <v>0</v>
      </c>
      <c r="J2636" s="2">
        <v>0</v>
      </c>
      <c r="K2636" s="2">
        <v>0</v>
      </c>
      <c r="L2636" s="2">
        <v>0</v>
      </c>
      <c r="M2636" s="2">
        <v>0</v>
      </c>
      <c r="N2636" s="2">
        <v>0</v>
      </c>
      <c r="O2636" s="2">
        <v>0</v>
      </c>
      <c r="P2636" s="2">
        <v>0</v>
      </c>
      <c r="Q2636" s="2">
        <v>0</v>
      </c>
      <c r="R2636" s="2">
        <v>0</v>
      </c>
      <c r="S2636" s="2">
        <v>0</v>
      </c>
      <c r="T2636" s="2">
        <v>0</v>
      </c>
    </row>
    <row r="2637" spans="1:20" x14ac:dyDescent="0.3">
      <c r="A2637" t="s">
        <v>2502</v>
      </c>
      <c r="B2637" s="2">
        <v>9</v>
      </c>
      <c r="C2637" s="2">
        <v>9</v>
      </c>
      <c r="D2637" s="2">
        <v>0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0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  <c r="Q2637" s="2">
        <v>0</v>
      </c>
      <c r="R2637" s="2">
        <v>0</v>
      </c>
      <c r="S2637" s="2">
        <v>0</v>
      </c>
      <c r="T2637" s="2">
        <v>0</v>
      </c>
    </row>
    <row r="2638" spans="1:20" x14ac:dyDescent="0.3">
      <c r="A2638" t="s">
        <v>2502</v>
      </c>
      <c r="B2638" s="2">
        <v>9</v>
      </c>
      <c r="C2638" s="2">
        <v>9</v>
      </c>
      <c r="D2638" s="2">
        <v>0</v>
      </c>
      <c r="E2638" s="2">
        <v>0</v>
      </c>
      <c r="F2638" s="2">
        <v>0</v>
      </c>
      <c r="G2638" s="2">
        <v>0</v>
      </c>
      <c r="H2638" s="2">
        <v>0</v>
      </c>
      <c r="I2638" s="2">
        <v>0</v>
      </c>
      <c r="J2638" s="2">
        <v>0</v>
      </c>
      <c r="K2638" s="2">
        <v>0</v>
      </c>
      <c r="L2638" s="2">
        <v>0</v>
      </c>
      <c r="M2638" s="2">
        <v>0</v>
      </c>
      <c r="N2638" s="2">
        <v>0</v>
      </c>
      <c r="O2638" s="2">
        <v>0</v>
      </c>
      <c r="P2638" s="2">
        <v>0</v>
      </c>
      <c r="Q2638" s="2">
        <v>0</v>
      </c>
      <c r="R2638" s="2">
        <v>0</v>
      </c>
      <c r="S2638" s="2">
        <v>0</v>
      </c>
      <c r="T2638" s="2">
        <v>0</v>
      </c>
    </row>
    <row r="2639" spans="1:20" x14ac:dyDescent="0.3">
      <c r="A2639" t="s">
        <v>2502</v>
      </c>
      <c r="B2639" s="2">
        <v>9</v>
      </c>
      <c r="C2639" s="2">
        <v>9</v>
      </c>
      <c r="D2639" s="2">
        <v>0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0</v>
      </c>
      <c r="L2639" s="2">
        <v>0</v>
      </c>
      <c r="M2639" s="2">
        <v>0</v>
      </c>
      <c r="N2639" s="2">
        <v>0</v>
      </c>
      <c r="O2639" s="2">
        <v>0</v>
      </c>
      <c r="P2639" s="2">
        <v>0</v>
      </c>
      <c r="Q2639" s="2">
        <v>0</v>
      </c>
      <c r="R2639" s="2">
        <v>0</v>
      </c>
      <c r="S2639" s="2">
        <v>0</v>
      </c>
      <c r="T2639" s="2">
        <v>0</v>
      </c>
    </row>
    <row r="2640" spans="1:20" x14ac:dyDescent="0.3">
      <c r="A2640" t="s">
        <v>2502</v>
      </c>
      <c r="B2640" s="2">
        <v>9</v>
      </c>
      <c r="C2640" s="2">
        <v>9</v>
      </c>
      <c r="D2640" s="2">
        <v>0</v>
      </c>
      <c r="E2640" s="2">
        <v>0</v>
      </c>
      <c r="F2640" s="2">
        <v>0</v>
      </c>
      <c r="G2640" s="2">
        <v>0</v>
      </c>
      <c r="H2640" s="2">
        <v>0</v>
      </c>
      <c r="I2640" s="2">
        <v>0</v>
      </c>
      <c r="J2640" s="2">
        <v>0</v>
      </c>
      <c r="K2640" s="2">
        <v>0</v>
      </c>
      <c r="L2640" s="2">
        <v>0</v>
      </c>
      <c r="M2640" s="2">
        <v>0</v>
      </c>
      <c r="N2640" s="2">
        <v>0</v>
      </c>
      <c r="O2640" s="2">
        <v>0</v>
      </c>
      <c r="P2640" s="2">
        <v>0</v>
      </c>
      <c r="Q2640" s="2">
        <v>0</v>
      </c>
      <c r="R2640" s="2">
        <v>0</v>
      </c>
      <c r="S2640" s="2">
        <v>0</v>
      </c>
      <c r="T2640" s="2">
        <v>0</v>
      </c>
    </row>
    <row r="2641" spans="1:20" x14ac:dyDescent="0.3">
      <c r="A2641" t="s">
        <v>2502</v>
      </c>
      <c r="B2641" s="2">
        <v>9</v>
      </c>
      <c r="C2641" s="2">
        <v>9</v>
      </c>
      <c r="D2641" s="2">
        <v>0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0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  <c r="Q2641" s="2">
        <v>0</v>
      </c>
      <c r="R2641" s="2">
        <v>0</v>
      </c>
      <c r="S2641" s="2">
        <v>0</v>
      </c>
      <c r="T2641" s="2">
        <v>0</v>
      </c>
    </row>
    <row r="2642" spans="1:20" x14ac:dyDescent="0.3">
      <c r="A2642" t="s">
        <v>2502</v>
      </c>
      <c r="B2642" s="2">
        <v>9</v>
      </c>
      <c r="C2642" s="2">
        <v>9</v>
      </c>
      <c r="D2642" s="2">
        <v>0</v>
      </c>
      <c r="E2642" s="2">
        <v>0</v>
      </c>
      <c r="F2642" s="2">
        <v>0</v>
      </c>
      <c r="G2642" s="2">
        <v>0</v>
      </c>
      <c r="H2642" s="2">
        <v>0</v>
      </c>
      <c r="I2642" s="2">
        <v>0</v>
      </c>
      <c r="J2642" s="2">
        <v>0</v>
      </c>
      <c r="K2642" s="2">
        <v>0</v>
      </c>
      <c r="L2642" s="2">
        <v>0</v>
      </c>
      <c r="M2642" s="2">
        <v>0</v>
      </c>
      <c r="N2642" s="2">
        <v>0</v>
      </c>
      <c r="O2642" s="2">
        <v>0</v>
      </c>
      <c r="P2642" s="2">
        <v>0</v>
      </c>
      <c r="Q2642" s="2">
        <v>0</v>
      </c>
      <c r="R2642" s="2">
        <v>0</v>
      </c>
      <c r="S2642" s="2">
        <v>0</v>
      </c>
      <c r="T2642" s="2">
        <v>0</v>
      </c>
    </row>
    <row r="2643" spans="1:20" x14ac:dyDescent="0.3">
      <c r="A2643" t="s">
        <v>2502</v>
      </c>
      <c r="B2643" s="2">
        <v>9</v>
      </c>
      <c r="C2643" s="2">
        <v>9</v>
      </c>
      <c r="D2643" s="2">
        <v>0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0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  <c r="Q2643" s="2">
        <v>0</v>
      </c>
      <c r="R2643" s="2">
        <v>0</v>
      </c>
      <c r="S2643" s="2">
        <v>0</v>
      </c>
      <c r="T2643" s="2">
        <v>0</v>
      </c>
    </row>
    <row r="2644" spans="1:20" x14ac:dyDescent="0.3">
      <c r="A2644" t="s">
        <v>2502</v>
      </c>
      <c r="B2644" s="2">
        <v>9</v>
      </c>
      <c r="C2644" s="2">
        <v>9</v>
      </c>
      <c r="D2644" s="2">
        <v>0</v>
      </c>
      <c r="E2644" s="2">
        <v>0</v>
      </c>
      <c r="F2644" s="2">
        <v>0</v>
      </c>
      <c r="G2644" s="2">
        <v>0</v>
      </c>
      <c r="H2644" s="2">
        <v>0</v>
      </c>
      <c r="I2644" s="2">
        <v>0</v>
      </c>
      <c r="J2644" s="2">
        <v>0</v>
      </c>
      <c r="K2644" s="2">
        <v>0</v>
      </c>
      <c r="L2644" s="2">
        <v>0</v>
      </c>
      <c r="M2644" s="2">
        <v>0</v>
      </c>
      <c r="N2644" s="2">
        <v>0</v>
      </c>
      <c r="O2644" s="2">
        <v>0</v>
      </c>
      <c r="P2644" s="2">
        <v>0</v>
      </c>
      <c r="Q2644" s="2">
        <v>0</v>
      </c>
      <c r="R2644" s="2">
        <v>0</v>
      </c>
      <c r="S2644" s="2">
        <v>0</v>
      </c>
      <c r="T2644" s="2">
        <v>0</v>
      </c>
    </row>
    <row r="2645" spans="1:20" x14ac:dyDescent="0.3">
      <c r="A2645" t="s">
        <v>2502</v>
      </c>
      <c r="B2645" s="2">
        <v>9</v>
      </c>
      <c r="C2645" s="2">
        <v>9</v>
      </c>
      <c r="D2645" s="2">
        <v>0</v>
      </c>
      <c r="E2645" s="2">
        <v>0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0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  <c r="Q2645" s="2">
        <v>0</v>
      </c>
      <c r="R2645" s="2">
        <v>0</v>
      </c>
      <c r="S2645" s="2">
        <v>0</v>
      </c>
      <c r="T2645" s="2">
        <v>0</v>
      </c>
    </row>
    <row r="2646" spans="1:20" x14ac:dyDescent="0.3">
      <c r="A2646" t="s">
        <v>2502</v>
      </c>
      <c r="B2646" s="2">
        <v>9</v>
      </c>
      <c r="C2646" s="2">
        <v>9</v>
      </c>
      <c r="D2646" s="2">
        <v>0</v>
      </c>
      <c r="E2646" s="2">
        <v>0</v>
      </c>
      <c r="F2646" s="2">
        <v>0</v>
      </c>
      <c r="G2646" s="2">
        <v>0</v>
      </c>
      <c r="H2646" s="2">
        <v>0</v>
      </c>
      <c r="I2646" s="2">
        <v>0</v>
      </c>
      <c r="J2646" s="2">
        <v>0</v>
      </c>
      <c r="K2646" s="2">
        <v>0</v>
      </c>
      <c r="L2646" s="2">
        <v>0</v>
      </c>
      <c r="M2646" s="2">
        <v>0</v>
      </c>
      <c r="N2646" s="2">
        <v>0</v>
      </c>
      <c r="O2646" s="2">
        <v>0</v>
      </c>
      <c r="P2646" s="2">
        <v>0</v>
      </c>
      <c r="Q2646" s="2">
        <v>0</v>
      </c>
      <c r="R2646" s="2">
        <v>0</v>
      </c>
      <c r="S2646" s="2">
        <v>0</v>
      </c>
      <c r="T2646" s="2">
        <v>0</v>
      </c>
    </row>
    <row r="2647" spans="1:20" x14ac:dyDescent="0.3">
      <c r="A2647" t="s">
        <v>2502</v>
      </c>
      <c r="B2647" s="2">
        <v>9</v>
      </c>
      <c r="C2647" s="2">
        <v>9</v>
      </c>
      <c r="D2647" s="2">
        <v>0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0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  <c r="Q2647" s="2">
        <v>0</v>
      </c>
      <c r="R2647" s="2">
        <v>0</v>
      </c>
      <c r="S2647" s="2">
        <v>0</v>
      </c>
      <c r="T2647" s="2">
        <v>0</v>
      </c>
    </row>
    <row r="2648" spans="1:20" x14ac:dyDescent="0.3">
      <c r="A2648" t="s">
        <v>2502</v>
      </c>
      <c r="B2648" s="2">
        <v>9</v>
      </c>
      <c r="C2648" s="2">
        <v>9</v>
      </c>
      <c r="D2648" s="2">
        <v>0</v>
      </c>
      <c r="E2648" s="2">
        <v>0</v>
      </c>
      <c r="F2648" s="2">
        <v>0</v>
      </c>
      <c r="G2648" s="2">
        <v>0</v>
      </c>
      <c r="H2648" s="2">
        <v>0</v>
      </c>
      <c r="I2648" s="2">
        <v>0</v>
      </c>
      <c r="J2648" s="2">
        <v>0</v>
      </c>
      <c r="K2648" s="2">
        <v>0</v>
      </c>
      <c r="L2648" s="2">
        <v>0</v>
      </c>
      <c r="M2648" s="2">
        <v>0</v>
      </c>
      <c r="N2648" s="2">
        <v>0</v>
      </c>
      <c r="O2648" s="2">
        <v>0</v>
      </c>
      <c r="P2648" s="2">
        <v>0</v>
      </c>
      <c r="Q2648" s="2">
        <v>0</v>
      </c>
      <c r="R2648" s="2">
        <v>0</v>
      </c>
      <c r="S2648" s="2">
        <v>0</v>
      </c>
      <c r="T2648" s="2">
        <v>0</v>
      </c>
    </row>
    <row r="2649" spans="1:20" x14ac:dyDescent="0.3">
      <c r="A2649" t="s">
        <v>2502</v>
      </c>
      <c r="B2649" s="2">
        <v>9</v>
      </c>
      <c r="C2649" s="2">
        <v>9</v>
      </c>
      <c r="D2649" s="2">
        <v>0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  <c r="Q2649" s="2">
        <v>0</v>
      </c>
      <c r="R2649" s="2">
        <v>0</v>
      </c>
      <c r="S2649" s="2">
        <v>0</v>
      </c>
      <c r="T2649" s="2">
        <v>0</v>
      </c>
    </row>
    <row r="2650" spans="1:20" x14ac:dyDescent="0.3">
      <c r="A2650" t="s">
        <v>2502</v>
      </c>
      <c r="B2650" s="2">
        <v>9</v>
      </c>
      <c r="C2650" s="2">
        <v>9</v>
      </c>
      <c r="D2650" s="2">
        <v>0</v>
      </c>
      <c r="E2650" s="2">
        <v>0</v>
      </c>
      <c r="F2650" s="2">
        <v>0</v>
      </c>
      <c r="G2650" s="2">
        <v>0</v>
      </c>
      <c r="H2650" s="2">
        <v>0</v>
      </c>
      <c r="I2650" s="2">
        <v>0</v>
      </c>
      <c r="J2650" s="2">
        <v>0</v>
      </c>
      <c r="K2650" s="2">
        <v>0</v>
      </c>
      <c r="L2650" s="2">
        <v>0</v>
      </c>
      <c r="M2650" s="2">
        <v>0</v>
      </c>
      <c r="N2650" s="2">
        <v>0</v>
      </c>
      <c r="O2650" s="2">
        <v>0</v>
      </c>
      <c r="P2650" s="2">
        <v>0</v>
      </c>
      <c r="Q2650" s="2">
        <v>0</v>
      </c>
      <c r="R2650" s="2">
        <v>0</v>
      </c>
      <c r="S2650" s="2">
        <v>0</v>
      </c>
      <c r="T2650" s="2">
        <v>0</v>
      </c>
    </row>
    <row r="2651" spans="1:20" x14ac:dyDescent="0.3">
      <c r="A2651" t="s">
        <v>2503</v>
      </c>
      <c r="B2651" s="2">
        <v>57</v>
      </c>
      <c r="C2651" s="2">
        <v>57</v>
      </c>
      <c r="D2651" s="2">
        <v>0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  <c r="Q2651" s="2">
        <v>0</v>
      </c>
      <c r="R2651" s="2">
        <v>0</v>
      </c>
      <c r="S2651" s="2">
        <v>0</v>
      </c>
      <c r="T2651" s="2">
        <v>0</v>
      </c>
    </row>
    <row r="2652" spans="1:20" x14ac:dyDescent="0.3">
      <c r="A2652" t="s">
        <v>2504</v>
      </c>
      <c r="B2652" s="2">
        <v>44</v>
      </c>
      <c r="C2652" s="2">
        <v>44</v>
      </c>
      <c r="D2652" s="2">
        <v>0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0</v>
      </c>
      <c r="Q2652" s="2">
        <v>0</v>
      </c>
      <c r="R2652" s="2">
        <v>0</v>
      </c>
      <c r="S2652" s="2">
        <v>0</v>
      </c>
      <c r="T2652" s="2">
        <v>0</v>
      </c>
    </row>
    <row r="2653" spans="1:20" x14ac:dyDescent="0.3">
      <c r="A2653" t="s">
        <v>2505</v>
      </c>
      <c r="B2653" s="2">
        <v>26</v>
      </c>
      <c r="C2653" s="2">
        <v>26</v>
      </c>
      <c r="D2653" s="2">
        <v>0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0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  <c r="Q2653" s="2">
        <v>0</v>
      </c>
      <c r="R2653" s="2">
        <v>0</v>
      </c>
      <c r="S2653" s="2">
        <v>0</v>
      </c>
      <c r="T2653" s="2">
        <v>0</v>
      </c>
    </row>
    <row r="2654" spans="1:20" x14ac:dyDescent="0.3">
      <c r="A2654" t="s">
        <v>2506</v>
      </c>
      <c r="B2654" s="2">
        <v>34</v>
      </c>
      <c r="C2654" s="2">
        <v>34</v>
      </c>
      <c r="D2654" s="2">
        <v>0</v>
      </c>
      <c r="E2654" s="2">
        <v>0</v>
      </c>
      <c r="F2654" s="2">
        <v>0</v>
      </c>
      <c r="G2654" s="2">
        <v>0</v>
      </c>
      <c r="H2654" s="2">
        <v>0</v>
      </c>
      <c r="I2654" s="2">
        <v>0</v>
      </c>
      <c r="J2654" s="2">
        <v>0</v>
      </c>
      <c r="K2654" s="2">
        <v>0</v>
      </c>
      <c r="L2654" s="2">
        <v>0</v>
      </c>
      <c r="M2654" s="2">
        <v>0</v>
      </c>
      <c r="N2654" s="2">
        <v>0</v>
      </c>
      <c r="O2654" s="2">
        <v>0</v>
      </c>
      <c r="P2654" s="2">
        <v>0</v>
      </c>
      <c r="Q2654" s="2">
        <v>0</v>
      </c>
      <c r="R2654" s="2">
        <v>0</v>
      </c>
      <c r="S2654" s="2">
        <v>0</v>
      </c>
      <c r="T2654" s="2">
        <v>0</v>
      </c>
    </row>
    <row r="2655" spans="1:20" x14ac:dyDescent="0.3">
      <c r="A2655" t="s">
        <v>2507</v>
      </c>
      <c r="B2655" s="2">
        <v>30</v>
      </c>
      <c r="C2655" s="2">
        <v>30</v>
      </c>
      <c r="D2655" s="2">
        <v>0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0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  <c r="Q2655" s="2">
        <v>0</v>
      </c>
      <c r="R2655" s="2">
        <v>0</v>
      </c>
      <c r="S2655" s="2">
        <v>0</v>
      </c>
      <c r="T2655" s="2">
        <v>0</v>
      </c>
    </row>
    <row r="2656" spans="1:20" x14ac:dyDescent="0.3">
      <c r="A2656" t="s">
        <v>2508</v>
      </c>
      <c r="B2656" s="2">
        <v>45</v>
      </c>
      <c r="C2656" s="2">
        <v>45</v>
      </c>
      <c r="D2656" s="2">
        <v>0</v>
      </c>
      <c r="E2656" s="2">
        <v>0</v>
      </c>
      <c r="F2656" s="2">
        <v>0</v>
      </c>
      <c r="G2656" s="2">
        <v>0</v>
      </c>
      <c r="H2656" s="2">
        <v>0</v>
      </c>
      <c r="I2656" s="2">
        <v>0</v>
      </c>
      <c r="J2656" s="2">
        <v>0</v>
      </c>
      <c r="K2656" s="2">
        <v>0</v>
      </c>
      <c r="L2656" s="2">
        <v>0</v>
      </c>
      <c r="M2656" s="2">
        <v>0</v>
      </c>
      <c r="N2656" s="2">
        <v>0</v>
      </c>
      <c r="O2656" s="2">
        <v>0</v>
      </c>
      <c r="P2656" s="2">
        <v>0</v>
      </c>
      <c r="Q2656" s="2">
        <v>0</v>
      </c>
      <c r="R2656" s="2">
        <v>0</v>
      </c>
      <c r="S2656" s="2">
        <v>0</v>
      </c>
      <c r="T2656" s="2">
        <v>0</v>
      </c>
    </row>
    <row r="2657" spans="1:20" x14ac:dyDescent="0.3">
      <c r="A2657" t="s">
        <v>2509</v>
      </c>
      <c r="B2657" s="2">
        <v>67</v>
      </c>
      <c r="C2657" s="2">
        <v>67</v>
      </c>
      <c r="D2657" s="2">
        <v>0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  <c r="Q2657" s="2">
        <v>0</v>
      </c>
      <c r="R2657" s="2">
        <v>0</v>
      </c>
      <c r="S2657" s="2">
        <v>0</v>
      </c>
      <c r="T2657" s="2">
        <v>0</v>
      </c>
    </row>
    <row r="2658" spans="1:20" x14ac:dyDescent="0.3">
      <c r="A2658" t="s">
        <v>2510</v>
      </c>
      <c r="B2658" s="2">
        <v>12</v>
      </c>
      <c r="C2658" s="2">
        <v>12</v>
      </c>
      <c r="D2658" s="2">
        <v>0</v>
      </c>
      <c r="E2658" s="2">
        <v>0</v>
      </c>
      <c r="F2658" s="2">
        <v>0</v>
      </c>
      <c r="G2658" s="2">
        <v>0</v>
      </c>
      <c r="H2658" s="2">
        <v>0</v>
      </c>
      <c r="I2658" s="2">
        <v>0</v>
      </c>
      <c r="J2658" s="2">
        <v>0</v>
      </c>
      <c r="K2658" s="2">
        <v>0</v>
      </c>
      <c r="L2658" s="2">
        <v>0</v>
      </c>
      <c r="M2658" s="2">
        <v>0</v>
      </c>
      <c r="N2658" s="2">
        <v>0</v>
      </c>
      <c r="O2658" s="2">
        <v>0</v>
      </c>
      <c r="P2658" s="2">
        <v>0</v>
      </c>
      <c r="Q2658" s="2">
        <v>0</v>
      </c>
      <c r="R2658" s="2">
        <v>0</v>
      </c>
      <c r="S2658" s="2">
        <v>0</v>
      </c>
      <c r="T2658" s="2">
        <v>0</v>
      </c>
    </row>
    <row r="2659" spans="1:20" x14ac:dyDescent="0.3">
      <c r="A2659" t="s">
        <v>2511</v>
      </c>
      <c r="B2659" s="2">
        <v>94</v>
      </c>
      <c r="C2659" s="2">
        <v>94</v>
      </c>
      <c r="D2659" s="2">
        <v>0</v>
      </c>
      <c r="E2659" s="2">
        <v>0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0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  <c r="Q2659" s="2">
        <v>0</v>
      </c>
      <c r="R2659" s="2">
        <v>0</v>
      </c>
      <c r="S2659" s="2">
        <v>0</v>
      </c>
      <c r="T2659" s="2">
        <v>0</v>
      </c>
    </row>
    <row r="2660" spans="1:20" x14ac:dyDescent="0.3">
      <c r="A2660" t="s">
        <v>2512</v>
      </c>
      <c r="B2660" s="2">
        <v>20</v>
      </c>
      <c r="C2660" s="2">
        <v>20</v>
      </c>
      <c r="D2660" s="2">
        <v>0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0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  <c r="Q2660" s="2">
        <v>0</v>
      </c>
      <c r="R2660" s="2">
        <v>0</v>
      </c>
      <c r="S2660" s="2">
        <v>0</v>
      </c>
      <c r="T2660" s="2">
        <v>0</v>
      </c>
    </row>
    <row r="2661" spans="1:20" x14ac:dyDescent="0.3">
      <c r="A2661" t="s">
        <v>2513</v>
      </c>
      <c r="B2661" s="2">
        <v>38</v>
      </c>
      <c r="C2661" s="2">
        <v>38</v>
      </c>
      <c r="D2661" s="2">
        <v>0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  <c r="Q2661" s="2">
        <v>0</v>
      </c>
      <c r="R2661" s="2">
        <v>0</v>
      </c>
      <c r="S2661" s="2">
        <v>0</v>
      </c>
      <c r="T2661" s="2">
        <v>0</v>
      </c>
    </row>
    <row r="2662" spans="1:20" x14ac:dyDescent="0.3">
      <c r="A2662" t="s">
        <v>2514</v>
      </c>
      <c r="B2662" s="2">
        <v>22</v>
      </c>
      <c r="C2662" s="2">
        <v>22</v>
      </c>
      <c r="D2662" s="2">
        <v>0</v>
      </c>
      <c r="E2662" s="2">
        <v>0</v>
      </c>
      <c r="F2662" s="2">
        <v>0</v>
      </c>
      <c r="G2662" s="2">
        <v>0</v>
      </c>
      <c r="H2662" s="2">
        <v>0</v>
      </c>
      <c r="I2662" s="2">
        <v>0</v>
      </c>
      <c r="J2662" s="2">
        <v>0</v>
      </c>
      <c r="K2662" s="2">
        <v>0</v>
      </c>
      <c r="L2662" s="2">
        <v>0</v>
      </c>
      <c r="M2662" s="2">
        <v>0</v>
      </c>
      <c r="N2662" s="2">
        <v>0</v>
      </c>
      <c r="O2662" s="2">
        <v>0</v>
      </c>
      <c r="P2662" s="2">
        <v>0</v>
      </c>
      <c r="Q2662" s="2">
        <v>0</v>
      </c>
      <c r="R2662" s="2">
        <v>0</v>
      </c>
      <c r="S2662" s="2">
        <v>0</v>
      </c>
      <c r="T2662" s="2">
        <v>0</v>
      </c>
    </row>
    <row r="2663" spans="1:20" x14ac:dyDescent="0.3">
      <c r="A2663" t="s">
        <v>2515</v>
      </c>
      <c r="B2663" s="2">
        <v>11</v>
      </c>
      <c r="C2663" s="2">
        <v>11</v>
      </c>
      <c r="D2663" s="2">
        <v>0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  <c r="Q2663" s="2">
        <v>0</v>
      </c>
      <c r="R2663" s="2">
        <v>0</v>
      </c>
      <c r="S2663" s="2">
        <v>0</v>
      </c>
      <c r="T2663" s="2">
        <v>0</v>
      </c>
    </row>
    <row r="2664" spans="1:20" x14ac:dyDescent="0.3">
      <c r="A2664" t="s">
        <v>2516</v>
      </c>
      <c r="B2664" s="2">
        <v>76</v>
      </c>
      <c r="C2664" s="2">
        <v>76</v>
      </c>
      <c r="D2664" s="2">
        <v>0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0</v>
      </c>
      <c r="K2664" s="2">
        <v>0</v>
      </c>
      <c r="L2664" s="2">
        <v>0</v>
      </c>
      <c r="M2664" s="2">
        <v>0</v>
      </c>
      <c r="N2664" s="2">
        <v>0</v>
      </c>
      <c r="O2664" s="2">
        <v>0</v>
      </c>
      <c r="P2664" s="2">
        <v>0</v>
      </c>
      <c r="Q2664" s="2">
        <v>0</v>
      </c>
      <c r="R2664" s="2">
        <v>0</v>
      </c>
      <c r="S2664" s="2">
        <v>0</v>
      </c>
      <c r="T2664" s="2">
        <v>0</v>
      </c>
    </row>
    <row r="2665" spans="1:20" x14ac:dyDescent="0.3">
      <c r="A2665" t="s">
        <v>2517</v>
      </c>
      <c r="B2665" s="2">
        <v>10</v>
      </c>
      <c r="C2665" s="2">
        <v>10</v>
      </c>
      <c r="D2665" s="2">
        <v>0</v>
      </c>
      <c r="E2665" s="2">
        <v>0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  <c r="Q2665" s="2">
        <v>0</v>
      </c>
      <c r="R2665" s="2">
        <v>0</v>
      </c>
      <c r="S2665" s="2">
        <v>0</v>
      </c>
      <c r="T2665" s="2">
        <v>0</v>
      </c>
    </row>
    <row r="2666" spans="1:20" x14ac:dyDescent="0.3">
      <c r="A2666" t="s">
        <v>2518</v>
      </c>
      <c r="B2666" s="2">
        <v>93</v>
      </c>
      <c r="C2666" s="2">
        <v>93</v>
      </c>
      <c r="D2666" s="2">
        <v>0</v>
      </c>
      <c r="E2666" s="2">
        <v>0</v>
      </c>
      <c r="F2666" s="2">
        <v>0</v>
      </c>
      <c r="G2666" s="2">
        <v>0</v>
      </c>
      <c r="H2666" s="2">
        <v>0</v>
      </c>
      <c r="I2666" s="2">
        <v>0</v>
      </c>
      <c r="J2666" s="2">
        <v>0</v>
      </c>
      <c r="K2666" s="2">
        <v>0</v>
      </c>
      <c r="L2666" s="2">
        <v>0</v>
      </c>
      <c r="M2666" s="2">
        <v>0</v>
      </c>
      <c r="N2666" s="2">
        <v>0</v>
      </c>
      <c r="O2666" s="2">
        <v>0</v>
      </c>
      <c r="P2666" s="2">
        <v>0</v>
      </c>
      <c r="Q2666" s="2">
        <v>0</v>
      </c>
      <c r="R2666" s="2">
        <v>0</v>
      </c>
      <c r="S2666" s="2">
        <v>0</v>
      </c>
      <c r="T2666" s="2">
        <v>0</v>
      </c>
    </row>
    <row r="2667" spans="1:20" x14ac:dyDescent="0.3">
      <c r="A2667" t="s">
        <v>2519</v>
      </c>
      <c r="B2667" s="2">
        <v>21</v>
      </c>
      <c r="C2667" s="2">
        <v>21</v>
      </c>
      <c r="D2667" s="2">
        <v>0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  <c r="Q2667" s="2">
        <v>0</v>
      </c>
      <c r="R2667" s="2">
        <v>0</v>
      </c>
      <c r="S2667" s="2">
        <v>0</v>
      </c>
      <c r="T2667" s="2">
        <v>0</v>
      </c>
    </row>
    <row r="2668" spans="1:20" x14ac:dyDescent="0.3">
      <c r="A2668" t="s">
        <v>2520</v>
      </c>
      <c r="B2668" s="2">
        <v>12</v>
      </c>
      <c r="C2668" s="2">
        <v>12</v>
      </c>
      <c r="D2668" s="2">
        <v>0</v>
      </c>
      <c r="E2668" s="2">
        <v>0</v>
      </c>
      <c r="F2668" s="2">
        <v>0</v>
      </c>
      <c r="G2668" s="2">
        <v>0</v>
      </c>
      <c r="H2668" s="2">
        <v>0</v>
      </c>
      <c r="I2668" s="2">
        <v>0</v>
      </c>
      <c r="J2668" s="2">
        <v>0</v>
      </c>
      <c r="K2668" s="2">
        <v>0</v>
      </c>
      <c r="L2668" s="2">
        <v>0</v>
      </c>
      <c r="M2668" s="2">
        <v>0</v>
      </c>
      <c r="N2668" s="2">
        <v>0</v>
      </c>
      <c r="O2668" s="2">
        <v>0</v>
      </c>
      <c r="P2668" s="2">
        <v>0</v>
      </c>
      <c r="Q2668" s="2">
        <v>0</v>
      </c>
      <c r="R2668" s="2">
        <v>0</v>
      </c>
      <c r="S2668" s="2">
        <v>0</v>
      </c>
      <c r="T2668" s="2">
        <v>0</v>
      </c>
    </row>
    <row r="2669" spans="1:20" x14ac:dyDescent="0.3">
      <c r="A2669" t="s">
        <v>2521</v>
      </c>
      <c r="B2669" s="2">
        <v>10</v>
      </c>
      <c r="C2669" s="2">
        <v>10</v>
      </c>
      <c r="D2669" s="2">
        <v>0</v>
      </c>
      <c r="E2669" s="2">
        <v>0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  <c r="Q2669" s="2">
        <v>0</v>
      </c>
      <c r="R2669" s="2">
        <v>0</v>
      </c>
      <c r="S2669" s="2">
        <v>0</v>
      </c>
      <c r="T2669" s="2">
        <v>0</v>
      </c>
    </row>
    <row r="2670" spans="1:20" x14ac:dyDescent="0.3">
      <c r="A2670" t="s">
        <v>2522</v>
      </c>
      <c r="B2670" s="2">
        <v>16</v>
      </c>
      <c r="C2670" s="2">
        <v>16</v>
      </c>
      <c r="D2670" s="2">
        <v>0</v>
      </c>
      <c r="E2670" s="2">
        <v>0</v>
      </c>
      <c r="F2670" s="2">
        <v>0</v>
      </c>
      <c r="G2670" s="2">
        <v>0</v>
      </c>
      <c r="H2670" s="2">
        <v>0</v>
      </c>
      <c r="I2670" s="2">
        <v>0</v>
      </c>
      <c r="J2670" s="2">
        <v>0</v>
      </c>
      <c r="K2670" s="2">
        <v>0</v>
      </c>
      <c r="L2670" s="2">
        <v>0</v>
      </c>
      <c r="M2670" s="2">
        <v>0</v>
      </c>
      <c r="N2670" s="2">
        <v>0</v>
      </c>
      <c r="O2670" s="2">
        <v>0</v>
      </c>
      <c r="P2670" s="2">
        <v>0</v>
      </c>
      <c r="Q2670" s="2">
        <v>0</v>
      </c>
      <c r="R2670" s="2">
        <v>0</v>
      </c>
      <c r="S2670" s="2">
        <v>0</v>
      </c>
      <c r="T2670" s="2">
        <v>0</v>
      </c>
    </row>
    <row r="2671" spans="1:20" x14ac:dyDescent="0.3">
      <c r="A2671" t="s">
        <v>2523</v>
      </c>
      <c r="B2671" s="2">
        <v>22</v>
      </c>
      <c r="C2671" s="2">
        <v>22</v>
      </c>
      <c r="D2671" s="2">
        <v>0</v>
      </c>
      <c r="E2671" s="2">
        <v>0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  <c r="Q2671" s="2">
        <v>0</v>
      </c>
      <c r="R2671" s="2">
        <v>0</v>
      </c>
      <c r="S2671" s="2">
        <v>0</v>
      </c>
      <c r="T2671" s="2">
        <v>0</v>
      </c>
    </row>
    <row r="2672" spans="1:20" x14ac:dyDescent="0.3">
      <c r="A2672" t="s">
        <v>2524</v>
      </c>
      <c r="B2672" s="2">
        <v>9</v>
      </c>
      <c r="C2672" s="2">
        <v>9</v>
      </c>
      <c r="D2672" s="2">
        <v>0</v>
      </c>
      <c r="E2672" s="2">
        <v>0</v>
      </c>
      <c r="F2672" s="2">
        <v>0</v>
      </c>
      <c r="G2672" s="2">
        <v>0</v>
      </c>
      <c r="H2672" s="2">
        <v>0</v>
      </c>
      <c r="I2672" s="2">
        <v>0</v>
      </c>
      <c r="J2672" s="2">
        <v>0</v>
      </c>
      <c r="K2672" s="2">
        <v>0</v>
      </c>
      <c r="L2672" s="2">
        <v>0</v>
      </c>
      <c r="M2672" s="2">
        <v>0</v>
      </c>
      <c r="N2672" s="2">
        <v>0</v>
      </c>
      <c r="O2672" s="2">
        <v>0</v>
      </c>
      <c r="P2672" s="2">
        <v>0</v>
      </c>
      <c r="Q2672" s="2">
        <v>0</v>
      </c>
      <c r="R2672" s="2">
        <v>0</v>
      </c>
      <c r="S2672" s="2">
        <v>0</v>
      </c>
      <c r="T2672" s="2">
        <v>0</v>
      </c>
    </row>
    <row r="2673" spans="1:20" x14ac:dyDescent="0.3">
      <c r="A2673" t="s">
        <v>2525</v>
      </c>
      <c r="B2673" s="2">
        <v>13</v>
      </c>
      <c r="C2673" s="2">
        <v>13</v>
      </c>
      <c r="D2673" s="2">
        <v>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  <c r="Q2673" s="2">
        <v>0</v>
      </c>
      <c r="R2673" s="2">
        <v>0</v>
      </c>
      <c r="S2673" s="2">
        <v>0</v>
      </c>
      <c r="T2673" s="2">
        <v>0</v>
      </c>
    </row>
    <row r="2674" spans="1:20" x14ac:dyDescent="0.3">
      <c r="A2674" t="s">
        <v>2526</v>
      </c>
      <c r="B2674" s="2">
        <v>10</v>
      </c>
      <c r="C2674" s="2">
        <v>10</v>
      </c>
      <c r="D2674" s="2">
        <v>0</v>
      </c>
      <c r="E2674" s="2">
        <v>0</v>
      </c>
      <c r="F2674" s="2">
        <v>0</v>
      </c>
      <c r="G2674" s="2">
        <v>0</v>
      </c>
      <c r="H2674" s="2">
        <v>0</v>
      </c>
      <c r="I2674" s="2">
        <v>0</v>
      </c>
      <c r="J2674" s="2">
        <v>0</v>
      </c>
      <c r="K2674" s="2">
        <v>0</v>
      </c>
      <c r="L2674" s="2">
        <v>0</v>
      </c>
      <c r="M2674" s="2">
        <v>0</v>
      </c>
      <c r="N2674" s="2">
        <v>0</v>
      </c>
      <c r="O2674" s="2">
        <v>0</v>
      </c>
      <c r="P2674" s="2">
        <v>0</v>
      </c>
      <c r="Q2674" s="2">
        <v>0</v>
      </c>
      <c r="R2674" s="2">
        <v>0</v>
      </c>
      <c r="S2674" s="2">
        <v>0</v>
      </c>
      <c r="T2674" s="2">
        <v>0</v>
      </c>
    </row>
    <row r="2675" spans="1:20" x14ac:dyDescent="0.3">
      <c r="A2675" t="s">
        <v>2527</v>
      </c>
      <c r="B2675" s="2">
        <v>9</v>
      </c>
      <c r="C2675" s="2">
        <v>9</v>
      </c>
      <c r="D2675" s="2">
        <v>0</v>
      </c>
      <c r="E2675" s="2">
        <v>0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  <c r="Q2675" s="2">
        <v>0</v>
      </c>
      <c r="R2675" s="2">
        <v>0</v>
      </c>
      <c r="S2675" s="2">
        <v>0</v>
      </c>
      <c r="T2675" s="2">
        <v>0</v>
      </c>
    </row>
    <row r="2676" spans="1:20" x14ac:dyDescent="0.3">
      <c r="A2676" t="s">
        <v>2528</v>
      </c>
      <c r="B2676" s="2">
        <v>10</v>
      </c>
      <c r="C2676" s="2">
        <v>10</v>
      </c>
      <c r="D2676" s="2">
        <v>0</v>
      </c>
      <c r="E2676" s="2">
        <v>0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  <c r="Q2676" s="2">
        <v>0</v>
      </c>
      <c r="R2676" s="2">
        <v>0</v>
      </c>
      <c r="S2676" s="2">
        <v>0</v>
      </c>
      <c r="T2676" s="2">
        <v>0</v>
      </c>
    </row>
    <row r="2677" spans="1:20" x14ac:dyDescent="0.3">
      <c r="A2677" t="s">
        <v>2529</v>
      </c>
      <c r="B2677" s="2">
        <v>20</v>
      </c>
      <c r="C2677" s="2">
        <v>20</v>
      </c>
      <c r="D2677" s="2">
        <v>0</v>
      </c>
      <c r="E2677" s="2">
        <v>0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  <c r="Q2677" s="2">
        <v>0</v>
      </c>
      <c r="R2677" s="2">
        <v>0</v>
      </c>
      <c r="S2677" s="2">
        <v>0</v>
      </c>
      <c r="T2677" s="2">
        <v>0</v>
      </c>
    </row>
    <row r="2678" spans="1:20" x14ac:dyDescent="0.3">
      <c r="A2678" t="s">
        <v>2530</v>
      </c>
      <c r="B2678" s="2">
        <v>86</v>
      </c>
      <c r="C2678" s="2">
        <v>86</v>
      </c>
      <c r="D2678" s="2">
        <v>6</v>
      </c>
      <c r="E2678" s="2">
        <v>0</v>
      </c>
      <c r="F2678" s="2">
        <v>0</v>
      </c>
      <c r="G2678" s="2">
        <v>0</v>
      </c>
      <c r="H2678" s="2">
        <v>0</v>
      </c>
      <c r="I2678" s="2">
        <v>6</v>
      </c>
      <c r="J2678" s="2">
        <v>0</v>
      </c>
      <c r="K2678" s="2">
        <v>0</v>
      </c>
      <c r="L2678" s="2">
        <v>0</v>
      </c>
      <c r="M2678" s="2">
        <v>0</v>
      </c>
      <c r="N2678" s="2">
        <v>0</v>
      </c>
      <c r="O2678" s="2">
        <v>0</v>
      </c>
      <c r="P2678" s="2">
        <v>0</v>
      </c>
      <c r="Q2678" s="2">
        <v>0</v>
      </c>
      <c r="R2678" s="2">
        <v>0</v>
      </c>
      <c r="S2678" s="2">
        <v>0</v>
      </c>
      <c r="T2678" s="2">
        <v>0</v>
      </c>
    </row>
    <row r="2679" spans="1:20" x14ac:dyDescent="0.3">
      <c r="A2679" t="s">
        <v>2531</v>
      </c>
      <c r="B2679" s="2">
        <v>41</v>
      </c>
      <c r="C2679" s="2">
        <v>25</v>
      </c>
      <c r="D2679" s="2">
        <v>0</v>
      </c>
      <c r="E2679" s="2">
        <v>0</v>
      </c>
      <c r="F2679" s="2">
        <v>0</v>
      </c>
      <c r="G2679" s="2">
        <v>16</v>
      </c>
      <c r="H2679" s="2">
        <v>0</v>
      </c>
      <c r="I2679" s="2">
        <v>16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16</v>
      </c>
      <c r="P2679" s="2">
        <v>0</v>
      </c>
      <c r="Q2679" s="2">
        <v>0</v>
      </c>
      <c r="R2679" s="2">
        <v>0</v>
      </c>
      <c r="S2679" s="2">
        <v>0</v>
      </c>
      <c r="T2679" s="2">
        <v>0</v>
      </c>
    </row>
    <row r="2680" spans="1:20" x14ac:dyDescent="0.3">
      <c r="A2680" t="s">
        <v>2532</v>
      </c>
      <c r="B2680" s="2">
        <v>20</v>
      </c>
      <c r="C2680" s="2">
        <v>20</v>
      </c>
      <c r="D2680" s="2">
        <v>0</v>
      </c>
      <c r="E2680" s="2">
        <v>0</v>
      </c>
      <c r="F2680" s="2">
        <v>0</v>
      </c>
      <c r="G2680" s="2">
        <v>0</v>
      </c>
      <c r="H2680" s="2">
        <v>0</v>
      </c>
      <c r="I2680" s="2">
        <v>0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  <c r="Q2680" s="2">
        <v>0</v>
      </c>
      <c r="R2680" s="2">
        <v>0</v>
      </c>
      <c r="S2680" s="2">
        <v>0</v>
      </c>
      <c r="T2680" s="2">
        <v>0</v>
      </c>
    </row>
    <row r="2681" spans="1:20" x14ac:dyDescent="0.3">
      <c r="A2681" t="s">
        <v>2532</v>
      </c>
      <c r="B2681" s="2">
        <v>20</v>
      </c>
      <c r="C2681" s="2">
        <v>20</v>
      </c>
      <c r="D2681" s="2">
        <v>0</v>
      </c>
      <c r="E2681" s="2">
        <v>0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  <c r="Q2681" s="2">
        <v>0</v>
      </c>
      <c r="R2681" s="2">
        <v>0</v>
      </c>
      <c r="S2681" s="2">
        <v>0</v>
      </c>
      <c r="T2681" s="2">
        <v>0</v>
      </c>
    </row>
    <row r="2682" spans="1:20" x14ac:dyDescent="0.3">
      <c r="A2682" t="s">
        <v>2532</v>
      </c>
      <c r="B2682" s="2">
        <v>20</v>
      </c>
      <c r="C2682" s="2">
        <v>20</v>
      </c>
      <c r="D2682" s="2">
        <v>0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0</v>
      </c>
      <c r="Q2682" s="2">
        <v>0</v>
      </c>
      <c r="R2682" s="2">
        <v>0</v>
      </c>
      <c r="S2682" s="2">
        <v>0</v>
      </c>
      <c r="T2682" s="2">
        <v>0</v>
      </c>
    </row>
    <row r="2683" spans="1:20" x14ac:dyDescent="0.3">
      <c r="A2683" t="s">
        <v>2532</v>
      </c>
      <c r="B2683" s="2">
        <v>20</v>
      </c>
      <c r="C2683" s="2">
        <v>20</v>
      </c>
      <c r="D2683" s="2">
        <v>0</v>
      </c>
      <c r="E2683" s="2">
        <v>0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  <c r="Q2683" s="2">
        <v>0</v>
      </c>
      <c r="R2683" s="2">
        <v>0</v>
      </c>
      <c r="S2683" s="2">
        <v>0</v>
      </c>
      <c r="T2683" s="2">
        <v>0</v>
      </c>
    </row>
    <row r="2684" spans="1:20" x14ac:dyDescent="0.3">
      <c r="A2684" t="s">
        <v>2532</v>
      </c>
      <c r="B2684" s="2">
        <v>20</v>
      </c>
      <c r="C2684" s="2">
        <v>20</v>
      </c>
      <c r="D2684" s="2">
        <v>0</v>
      </c>
      <c r="E2684" s="2">
        <v>0</v>
      </c>
      <c r="F2684" s="2">
        <v>0</v>
      </c>
      <c r="G2684" s="2">
        <v>0</v>
      </c>
      <c r="H2684" s="2">
        <v>0</v>
      </c>
      <c r="I2684" s="2">
        <v>0</v>
      </c>
      <c r="J2684" s="2">
        <v>0</v>
      </c>
      <c r="K2684" s="2">
        <v>0</v>
      </c>
      <c r="L2684" s="2">
        <v>0</v>
      </c>
      <c r="M2684" s="2">
        <v>0</v>
      </c>
      <c r="N2684" s="2">
        <v>0</v>
      </c>
      <c r="O2684" s="2">
        <v>0</v>
      </c>
      <c r="P2684" s="2">
        <v>0</v>
      </c>
      <c r="Q2684" s="2">
        <v>0</v>
      </c>
      <c r="R2684" s="2">
        <v>0</v>
      </c>
      <c r="S2684" s="2">
        <v>0</v>
      </c>
      <c r="T2684" s="2">
        <v>0</v>
      </c>
    </row>
    <row r="2685" spans="1:20" x14ac:dyDescent="0.3">
      <c r="A2685" t="s">
        <v>2532</v>
      </c>
      <c r="B2685" s="2">
        <v>20</v>
      </c>
      <c r="C2685" s="2">
        <v>20</v>
      </c>
      <c r="D2685" s="2">
        <v>0</v>
      </c>
      <c r="E2685" s="2">
        <v>0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  <c r="Q2685" s="2">
        <v>0</v>
      </c>
      <c r="R2685" s="2">
        <v>0</v>
      </c>
      <c r="S2685" s="2">
        <v>0</v>
      </c>
      <c r="T2685" s="2">
        <v>0</v>
      </c>
    </row>
    <row r="2686" spans="1:20" x14ac:dyDescent="0.3">
      <c r="A2686" t="s">
        <v>2532</v>
      </c>
      <c r="B2686" s="2">
        <v>20</v>
      </c>
      <c r="C2686" s="2">
        <v>20</v>
      </c>
      <c r="D2686" s="2">
        <v>0</v>
      </c>
      <c r="E2686" s="2">
        <v>0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  <c r="Q2686" s="2">
        <v>0</v>
      </c>
      <c r="R2686" s="2">
        <v>0</v>
      </c>
      <c r="S2686" s="2">
        <v>0</v>
      </c>
      <c r="T2686" s="2">
        <v>0</v>
      </c>
    </row>
    <row r="2687" spans="1:20" x14ac:dyDescent="0.3">
      <c r="A2687" t="s">
        <v>2532</v>
      </c>
      <c r="B2687" s="2">
        <v>20</v>
      </c>
      <c r="C2687" s="2">
        <v>20</v>
      </c>
      <c r="D2687" s="2">
        <v>0</v>
      </c>
      <c r="E2687" s="2">
        <v>0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  <c r="Q2687" s="2">
        <v>0</v>
      </c>
      <c r="R2687" s="2">
        <v>0</v>
      </c>
      <c r="S2687" s="2">
        <v>0</v>
      </c>
      <c r="T2687" s="2">
        <v>0</v>
      </c>
    </row>
    <row r="2688" spans="1:20" x14ac:dyDescent="0.3">
      <c r="A2688" t="s">
        <v>2532</v>
      </c>
      <c r="B2688" s="2">
        <v>20</v>
      </c>
      <c r="C2688" s="2">
        <v>20</v>
      </c>
      <c r="D2688" s="2">
        <v>0</v>
      </c>
      <c r="E2688" s="2">
        <v>0</v>
      </c>
      <c r="F2688" s="2">
        <v>0</v>
      </c>
      <c r="G2688" s="2">
        <v>0</v>
      </c>
      <c r="H2688" s="2">
        <v>0</v>
      </c>
      <c r="I2688" s="2">
        <v>0</v>
      </c>
      <c r="J2688" s="2">
        <v>0</v>
      </c>
      <c r="K2688" s="2">
        <v>0</v>
      </c>
      <c r="L2688" s="2">
        <v>0</v>
      </c>
      <c r="M2688" s="2">
        <v>0</v>
      </c>
      <c r="N2688" s="2">
        <v>0</v>
      </c>
      <c r="O2688" s="2">
        <v>0</v>
      </c>
      <c r="P2688" s="2">
        <v>0</v>
      </c>
      <c r="Q2688" s="2">
        <v>0</v>
      </c>
      <c r="R2688" s="2">
        <v>0</v>
      </c>
      <c r="S2688" s="2">
        <v>0</v>
      </c>
      <c r="T2688" s="2">
        <v>0</v>
      </c>
    </row>
    <row r="2689" spans="1:20" x14ac:dyDescent="0.3">
      <c r="A2689" t="s">
        <v>2532</v>
      </c>
      <c r="B2689" s="2">
        <v>20</v>
      </c>
      <c r="C2689" s="2">
        <v>20</v>
      </c>
      <c r="D2689" s="2">
        <v>0</v>
      </c>
      <c r="E2689" s="2">
        <v>0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  <c r="Q2689" s="2">
        <v>0</v>
      </c>
      <c r="R2689" s="2">
        <v>0</v>
      </c>
      <c r="S2689" s="2">
        <v>0</v>
      </c>
      <c r="T2689" s="2">
        <v>0</v>
      </c>
    </row>
    <row r="2690" spans="1:20" x14ac:dyDescent="0.3">
      <c r="A2690" t="s">
        <v>2532</v>
      </c>
      <c r="B2690" s="2">
        <v>20</v>
      </c>
      <c r="C2690" s="2">
        <v>20</v>
      </c>
      <c r="D2690" s="2">
        <v>0</v>
      </c>
      <c r="E2690" s="2">
        <v>0</v>
      </c>
      <c r="F2690" s="2">
        <v>0</v>
      </c>
      <c r="G2690" s="2">
        <v>0</v>
      </c>
      <c r="H2690" s="2">
        <v>0</v>
      </c>
      <c r="I2690" s="2">
        <v>0</v>
      </c>
      <c r="J2690" s="2">
        <v>0</v>
      </c>
      <c r="K2690" s="2">
        <v>0</v>
      </c>
      <c r="L2690" s="2">
        <v>0</v>
      </c>
      <c r="M2690" s="2">
        <v>0</v>
      </c>
      <c r="N2690" s="2">
        <v>0</v>
      </c>
      <c r="O2690" s="2">
        <v>0</v>
      </c>
      <c r="P2690" s="2">
        <v>0</v>
      </c>
      <c r="Q2690" s="2">
        <v>0</v>
      </c>
      <c r="R2690" s="2">
        <v>0</v>
      </c>
      <c r="S2690" s="2">
        <v>0</v>
      </c>
      <c r="T2690" s="2">
        <v>0</v>
      </c>
    </row>
    <row r="2691" spans="1:20" x14ac:dyDescent="0.3">
      <c r="A2691" t="s">
        <v>2532</v>
      </c>
      <c r="B2691" s="2">
        <v>20</v>
      </c>
      <c r="C2691" s="2">
        <v>20</v>
      </c>
      <c r="D2691" s="2">
        <v>0</v>
      </c>
      <c r="E2691" s="2">
        <v>0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  <c r="Q2691" s="2">
        <v>0</v>
      </c>
      <c r="R2691" s="2">
        <v>0</v>
      </c>
      <c r="S2691" s="2">
        <v>0</v>
      </c>
      <c r="T2691" s="2">
        <v>0</v>
      </c>
    </row>
    <row r="2692" spans="1:20" x14ac:dyDescent="0.3">
      <c r="A2692" t="s">
        <v>2532</v>
      </c>
      <c r="B2692" s="2">
        <v>20</v>
      </c>
      <c r="C2692" s="2">
        <v>20</v>
      </c>
      <c r="D2692" s="2">
        <v>0</v>
      </c>
      <c r="E2692" s="2">
        <v>0</v>
      </c>
      <c r="F2692" s="2">
        <v>0</v>
      </c>
      <c r="G2692" s="2">
        <v>0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0</v>
      </c>
      <c r="N2692" s="2">
        <v>0</v>
      </c>
      <c r="O2692" s="2">
        <v>0</v>
      </c>
      <c r="P2692" s="2">
        <v>0</v>
      </c>
      <c r="Q2692" s="2">
        <v>0</v>
      </c>
      <c r="R2692" s="2">
        <v>0</v>
      </c>
      <c r="S2692" s="2">
        <v>0</v>
      </c>
      <c r="T2692" s="2">
        <v>0</v>
      </c>
    </row>
    <row r="2693" spans="1:20" x14ac:dyDescent="0.3">
      <c r="A2693" t="s">
        <v>2532</v>
      </c>
      <c r="B2693" s="2">
        <v>20</v>
      </c>
      <c r="C2693" s="2">
        <v>20</v>
      </c>
      <c r="D2693" s="2">
        <v>0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  <c r="Q2693" s="2">
        <v>0</v>
      </c>
      <c r="R2693" s="2">
        <v>0</v>
      </c>
      <c r="S2693" s="2">
        <v>0</v>
      </c>
      <c r="T2693" s="2">
        <v>0</v>
      </c>
    </row>
    <row r="2694" spans="1:20" x14ac:dyDescent="0.3">
      <c r="A2694" t="s">
        <v>2532</v>
      </c>
      <c r="B2694" s="2">
        <v>20</v>
      </c>
      <c r="C2694" s="2">
        <v>20</v>
      </c>
      <c r="D2694" s="2">
        <v>0</v>
      </c>
      <c r="E2694" s="2">
        <v>0</v>
      </c>
      <c r="F2694" s="2">
        <v>0</v>
      </c>
      <c r="G2694" s="2">
        <v>0</v>
      </c>
      <c r="H2694" s="2">
        <v>0</v>
      </c>
      <c r="I2694" s="2">
        <v>0</v>
      </c>
      <c r="J2694" s="2">
        <v>0</v>
      </c>
      <c r="K2694" s="2">
        <v>0</v>
      </c>
      <c r="L2694" s="2">
        <v>0</v>
      </c>
      <c r="M2694" s="2">
        <v>0</v>
      </c>
      <c r="N2694" s="2">
        <v>0</v>
      </c>
      <c r="O2694" s="2">
        <v>0</v>
      </c>
      <c r="P2694" s="2">
        <v>0</v>
      </c>
      <c r="Q2694" s="2">
        <v>0</v>
      </c>
      <c r="R2694" s="2">
        <v>0</v>
      </c>
      <c r="S2694" s="2">
        <v>0</v>
      </c>
      <c r="T2694" s="2">
        <v>0</v>
      </c>
    </row>
    <row r="2695" spans="1:20" x14ac:dyDescent="0.3">
      <c r="A2695" t="s">
        <v>2532</v>
      </c>
      <c r="B2695" s="2">
        <v>20</v>
      </c>
      <c r="C2695" s="2">
        <v>20</v>
      </c>
      <c r="D2695" s="2">
        <v>0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  <c r="Q2695" s="2">
        <v>0</v>
      </c>
      <c r="R2695" s="2">
        <v>0</v>
      </c>
      <c r="S2695" s="2">
        <v>0</v>
      </c>
      <c r="T2695" s="2">
        <v>0</v>
      </c>
    </row>
    <row r="2696" spans="1:20" x14ac:dyDescent="0.3">
      <c r="A2696" t="s">
        <v>2533</v>
      </c>
      <c r="B2696" s="2">
        <v>61</v>
      </c>
      <c r="C2696" s="2">
        <v>61</v>
      </c>
      <c r="D2696" s="2">
        <v>0</v>
      </c>
      <c r="E2696" s="2">
        <v>0</v>
      </c>
      <c r="F2696" s="2">
        <v>0</v>
      </c>
      <c r="G2696" s="2">
        <v>0</v>
      </c>
      <c r="H2696" s="2">
        <v>0</v>
      </c>
      <c r="I2696" s="2">
        <v>0</v>
      </c>
      <c r="J2696" s="2">
        <v>0</v>
      </c>
      <c r="K2696" s="2">
        <v>0</v>
      </c>
      <c r="L2696" s="2">
        <v>0</v>
      </c>
      <c r="M2696" s="2">
        <v>0</v>
      </c>
      <c r="N2696" s="2">
        <v>0</v>
      </c>
      <c r="O2696" s="2">
        <v>0</v>
      </c>
      <c r="P2696" s="2">
        <v>0</v>
      </c>
      <c r="Q2696" s="2">
        <v>0</v>
      </c>
      <c r="R2696" s="2">
        <v>0</v>
      </c>
      <c r="S2696" s="2">
        <v>0</v>
      </c>
      <c r="T2696" s="2">
        <v>0</v>
      </c>
    </row>
    <row r="2697" spans="1:20" x14ac:dyDescent="0.3">
      <c r="A2697" t="s">
        <v>2534</v>
      </c>
      <c r="B2697" s="2">
        <v>33</v>
      </c>
      <c r="C2697" s="2">
        <v>33</v>
      </c>
      <c r="D2697" s="2">
        <v>0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0</v>
      </c>
      <c r="N2697" s="2">
        <v>0</v>
      </c>
      <c r="O2697" s="2">
        <v>0</v>
      </c>
      <c r="P2697" s="2">
        <v>0</v>
      </c>
      <c r="Q2697" s="2">
        <v>0</v>
      </c>
      <c r="R2697" s="2">
        <v>0</v>
      </c>
      <c r="S2697" s="2">
        <v>0</v>
      </c>
      <c r="T2697" s="2">
        <v>0</v>
      </c>
    </row>
    <row r="2698" spans="1:20" x14ac:dyDescent="0.3">
      <c r="A2698" t="s">
        <v>2535</v>
      </c>
      <c r="B2698" s="2">
        <v>18</v>
      </c>
      <c r="C2698" s="2">
        <v>18</v>
      </c>
      <c r="D2698" s="2">
        <v>0</v>
      </c>
      <c r="E2698" s="2">
        <v>0</v>
      </c>
      <c r="F2698" s="2">
        <v>0</v>
      </c>
      <c r="G2698" s="2">
        <v>0</v>
      </c>
      <c r="H2698" s="2">
        <v>0</v>
      </c>
      <c r="I2698" s="2">
        <v>0</v>
      </c>
      <c r="J2698" s="2">
        <v>0</v>
      </c>
      <c r="K2698" s="2">
        <v>0</v>
      </c>
      <c r="L2698" s="2">
        <v>0</v>
      </c>
      <c r="M2698" s="2">
        <v>0</v>
      </c>
      <c r="N2698" s="2">
        <v>0</v>
      </c>
      <c r="O2698" s="2">
        <v>0</v>
      </c>
      <c r="P2698" s="2">
        <v>0</v>
      </c>
      <c r="Q2698" s="2">
        <v>0</v>
      </c>
      <c r="R2698" s="2">
        <v>0</v>
      </c>
      <c r="S2698" s="2">
        <v>0</v>
      </c>
      <c r="T2698" s="2">
        <v>0</v>
      </c>
    </row>
    <row r="2699" spans="1:20" x14ac:dyDescent="0.3">
      <c r="A2699" t="s">
        <v>2536</v>
      </c>
      <c r="B2699" s="2">
        <v>19</v>
      </c>
      <c r="C2699" s="2">
        <v>19</v>
      </c>
      <c r="D2699" s="2">
        <v>0</v>
      </c>
      <c r="E2699" s="2">
        <v>0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  <c r="Q2699" s="2">
        <v>0</v>
      </c>
      <c r="R2699" s="2">
        <v>0</v>
      </c>
      <c r="S2699" s="2">
        <v>0</v>
      </c>
      <c r="T2699" s="2">
        <v>0</v>
      </c>
    </row>
    <row r="2700" spans="1:20" x14ac:dyDescent="0.3">
      <c r="A2700" t="s">
        <v>774</v>
      </c>
      <c r="B2700" s="2">
        <v>36</v>
      </c>
      <c r="C2700" s="2">
        <v>36</v>
      </c>
      <c r="D2700" s="2">
        <v>0</v>
      </c>
      <c r="E2700" s="2">
        <v>0</v>
      </c>
      <c r="F2700" s="2">
        <v>0</v>
      </c>
      <c r="G2700" s="2">
        <v>0</v>
      </c>
      <c r="H2700" s="2">
        <v>0</v>
      </c>
      <c r="I2700" s="2">
        <v>0</v>
      </c>
      <c r="J2700" s="2">
        <v>0</v>
      </c>
      <c r="K2700" s="2">
        <v>0</v>
      </c>
      <c r="L2700" s="2">
        <v>0</v>
      </c>
      <c r="M2700" s="2">
        <v>0</v>
      </c>
      <c r="N2700" s="2">
        <v>0</v>
      </c>
      <c r="O2700" s="2">
        <v>0</v>
      </c>
      <c r="P2700" s="2">
        <v>0</v>
      </c>
      <c r="Q2700" s="2">
        <v>0</v>
      </c>
      <c r="R2700" s="2">
        <v>0</v>
      </c>
      <c r="S2700" s="2">
        <v>0</v>
      </c>
      <c r="T2700" s="2">
        <v>0</v>
      </c>
    </row>
    <row r="2701" spans="1:20" x14ac:dyDescent="0.3">
      <c r="A2701" t="s">
        <v>2537</v>
      </c>
      <c r="B2701" s="2">
        <v>52</v>
      </c>
      <c r="C2701" s="2">
        <v>52</v>
      </c>
      <c r="D2701" s="2">
        <v>21</v>
      </c>
      <c r="E2701" s="2">
        <v>0</v>
      </c>
      <c r="F2701" s="2">
        <v>0</v>
      </c>
      <c r="G2701" s="2">
        <v>0</v>
      </c>
      <c r="H2701" s="2">
        <v>0</v>
      </c>
      <c r="I2701" s="2">
        <v>21</v>
      </c>
      <c r="J2701" s="2">
        <v>0</v>
      </c>
      <c r="K2701" s="2">
        <v>0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  <c r="Q2701" s="2">
        <v>0</v>
      </c>
      <c r="R2701" s="2">
        <v>0</v>
      </c>
      <c r="S2701" s="2">
        <v>0</v>
      </c>
      <c r="T2701" s="2">
        <v>0</v>
      </c>
    </row>
    <row r="2702" spans="1:20" x14ac:dyDescent="0.3">
      <c r="A2702" t="s">
        <v>774</v>
      </c>
      <c r="B2702" s="2">
        <v>36</v>
      </c>
      <c r="C2702" s="2">
        <v>36</v>
      </c>
      <c r="D2702" s="2">
        <v>0</v>
      </c>
      <c r="E2702" s="2">
        <v>0</v>
      </c>
      <c r="F2702" s="2">
        <v>0</v>
      </c>
      <c r="G2702" s="2">
        <v>0</v>
      </c>
      <c r="H2702" s="2">
        <v>0</v>
      </c>
      <c r="I2702" s="2">
        <v>0</v>
      </c>
      <c r="J2702" s="2">
        <v>0</v>
      </c>
      <c r="K2702" s="2">
        <v>0</v>
      </c>
      <c r="L2702" s="2">
        <v>0</v>
      </c>
      <c r="M2702" s="2">
        <v>0</v>
      </c>
      <c r="N2702" s="2">
        <v>0</v>
      </c>
      <c r="O2702" s="2">
        <v>0</v>
      </c>
      <c r="P2702" s="2">
        <v>0</v>
      </c>
      <c r="Q2702" s="2">
        <v>0</v>
      </c>
      <c r="R2702" s="2">
        <v>0</v>
      </c>
      <c r="S2702" s="2">
        <v>0</v>
      </c>
      <c r="T2702" s="2">
        <v>0</v>
      </c>
    </row>
    <row r="2703" spans="1:20" x14ac:dyDescent="0.3">
      <c r="A2703" t="s">
        <v>2538</v>
      </c>
      <c r="B2703" s="2">
        <v>17</v>
      </c>
      <c r="C2703" s="2">
        <v>17</v>
      </c>
      <c r="D2703" s="2">
        <v>0</v>
      </c>
      <c r="E2703" s="2">
        <v>0</v>
      </c>
      <c r="F2703" s="2">
        <v>0</v>
      </c>
      <c r="G2703" s="2">
        <v>0</v>
      </c>
      <c r="H2703" s="2">
        <v>0</v>
      </c>
      <c r="I2703" s="2">
        <v>0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  <c r="Q2703" s="2">
        <v>0</v>
      </c>
      <c r="R2703" s="2">
        <v>0</v>
      </c>
      <c r="S2703" s="2">
        <v>0</v>
      </c>
      <c r="T2703" s="2">
        <v>0</v>
      </c>
    </row>
    <row r="2704" spans="1:20" x14ac:dyDescent="0.3">
      <c r="A2704" t="s">
        <v>2539</v>
      </c>
      <c r="B2704" s="2">
        <v>18</v>
      </c>
      <c r="C2704" s="2">
        <v>18</v>
      </c>
      <c r="D2704" s="2">
        <v>0</v>
      </c>
      <c r="E2704" s="2">
        <v>0</v>
      </c>
      <c r="F2704" s="2">
        <v>0</v>
      </c>
      <c r="G2704" s="2">
        <v>0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  <c r="Q2704" s="2">
        <v>0</v>
      </c>
      <c r="R2704" s="2">
        <v>0</v>
      </c>
      <c r="S2704" s="2">
        <v>0</v>
      </c>
      <c r="T2704" s="2">
        <v>0</v>
      </c>
    </row>
    <row r="2705" spans="1:20" x14ac:dyDescent="0.3">
      <c r="A2705" t="s">
        <v>2540</v>
      </c>
      <c r="B2705" s="2">
        <v>10</v>
      </c>
      <c r="C2705" s="2">
        <v>10</v>
      </c>
      <c r="D2705" s="2">
        <v>0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0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  <c r="Q2705" s="2">
        <v>0</v>
      </c>
      <c r="R2705" s="2">
        <v>0</v>
      </c>
      <c r="S2705" s="2">
        <v>0</v>
      </c>
      <c r="T2705" s="2">
        <v>0</v>
      </c>
    </row>
    <row r="2706" spans="1:20" x14ac:dyDescent="0.3">
      <c r="A2706" t="s">
        <v>2541</v>
      </c>
      <c r="B2706" s="2">
        <v>57</v>
      </c>
      <c r="C2706" s="2">
        <v>57</v>
      </c>
      <c r="D2706" s="2">
        <v>0</v>
      </c>
      <c r="E2706" s="2">
        <v>0</v>
      </c>
      <c r="F2706" s="2">
        <v>0</v>
      </c>
      <c r="G2706" s="2">
        <v>0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0</v>
      </c>
      <c r="Q2706" s="2">
        <v>0</v>
      </c>
      <c r="R2706" s="2">
        <v>0</v>
      </c>
      <c r="S2706" s="2">
        <v>0</v>
      </c>
      <c r="T2706" s="2">
        <v>0</v>
      </c>
    </row>
    <row r="2707" spans="1:20" x14ac:dyDescent="0.3">
      <c r="A2707" t="s">
        <v>2542</v>
      </c>
      <c r="B2707" s="2">
        <v>11</v>
      </c>
      <c r="C2707" s="2">
        <v>11</v>
      </c>
      <c r="D2707" s="2">
        <v>0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0</v>
      </c>
      <c r="L2707" s="2">
        <v>0</v>
      </c>
      <c r="M2707" s="2">
        <v>0</v>
      </c>
      <c r="N2707" s="2">
        <v>0</v>
      </c>
      <c r="O2707" s="2">
        <v>0</v>
      </c>
      <c r="P2707" s="2">
        <v>0</v>
      </c>
      <c r="Q2707" s="2">
        <v>0</v>
      </c>
      <c r="R2707" s="2">
        <v>0</v>
      </c>
      <c r="S2707" s="2">
        <v>0</v>
      </c>
      <c r="T2707" s="2">
        <v>0</v>
      </c>
    </row>
    <row r="2708" spans="1:20" x14ac:dyDescent="0.3">
      <c r="A2708" t="s">
        <v>2543</v>
      </c>
      <c r="B2708" s="2">
        <v>11</v>
      </c>
      <c r="C2708" s="2">
        <v>11</v>
      </c>
      <c r="D2708" s="2">
        <v>0</v>
      </c>
      <c r="E2708" s="2">
        <v>0</v>
      </c>
      <c r="F2708" s="2">
        <v>0</v>
      </c>
      <c r="G2708" s="2">
        <v>0</v>
      </c>
      <c r="H2708" s="2">
        <v>0</v>
      </c>
      <c r="I2708" s="2">
        <v>0</v>
      </c>
      <c r="J2708" s="2">
        <v>0</v>
      </c>
      <c r="K2708" s="2">
        <v>0</v>
      </c>
      <c r="L2708" s="2">
        <v>0</v>
      </c>
      <c r="M2708" s="2">
        <v>0</v>
      </c>
      <c r="N2708" s="2">
        <v>0</v>
      </c>
      <c r="O2708" s="2">
        <v>0</v>
      </c>
      <c r="P2708" s="2">
        <v>0</v>
      </c>
      <c r="Q2708" s="2">
        <v>0</v>
      </c>
      <c r="R2708" s="2">
        <v>0</v>
      </c>
      <c r="S2708" s="2">
        <v>0</v>
      </c>
      <c r="T2708" s="2">
        <v>0</v>
      </c>
    </row>
    <row r="2709" spans="1:20" x14ac:dyDescent="0.3">
      <c r="A2709" t="s">
        <v>2544</v>
      </c>
      <c r="B2709" s="2">
        <v>12</v>
      </c>
      <c r="C2709" s="2">
        <v>12</v>
      </c>
      <c r="D2709" s="2">
        <v>0</v>
      </c>
      <c r="E2709" s="2">
        <v>0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  <c r="Q2709" s="2">
        <v>0</v>
      </c>
      <c r="R2709" s="2">
        <v>0</v>
      </c>
      <c r="S2709" s="2">
        <v>0</v>
      </c>
      <c r="T2709" s="2">
        <v>0</v>
      </c>
    </row>
    <row r="2710" spans="1:20" x14ac:dyDescent="0.3">
      <c r="A2710" t="s">
        <v>2545</v>
      </c>
      <c r="B2710" s="2">
        <v>14</v>
      </c>
      <c r="C2710" s="2">
        <v>14</v>
      </c>
      <c r="D2710" s="2">
        <v>0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0</v>
      </c>
      <c r="N2710" s="2">
        <v>0</v>
      </c>
      <c r="O2710" s="2">
        <v>0</v>
      </c>
      <c r="P2710" s="2">
        <v>0</v>
      </c>
      <c r="Q2710" s="2">
        <v>0</v>
      </c>
      <c r="R2710" s="2">
        <v>0</v>
      </c>
      <c r="S2710" s="2">
        <v>0</v>
      </c>
      <c r="T2710" s="2">
        <v>0</v>
      </c>
    </row>
    <row r="2711" spans="1:20" x14ac:dyDescent="0.3">
      <c r="A2711" t="s">
        <v>2546</v>
      </c>
      <c r="B2711" s="2">
        <v>15</v>
      </c>
      <c r="C2711" s="2">
        <v>15</v>
      </c>
      <c r="D2711" s="2">
        <v>0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0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  <c r="Q2711" s="2">
        <v>0</v>
      </c>
      <c r="R2711" s="2">
        <v>0</v>
      </c>
      <c r="S2711" s="2">
        <v>0</v>
      </c>
      <c r="T2711" s="2">
        <v>0</v>
      </c>
    </row>
    <row r="2712" spans="1:20" x14ac:dyDescent="0.3">
      <c r="A2712" t="s">
        <v>2547</v>
      </c>
      <c r="B2712" s="2">
        <v>13</v>
      </c>
      <c r="C2712" s="2">
        <v>13</v>
      </c>
      <c r="D2712" s="2">
        <v>0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0</v>
      </c>
      <c r="K2712" s="2">
        <v>0</v>
      </c>
      <c r="L2712" s="2">
        <v>0</v>
      </c>
      <c r="M2712" s="2">
        <v>0</v>
      </c>
      <c r="N2712" s="2">
        <v>0</v>
      </c>
      <c r="O2712" s="2">
        <v>0</v>
      </c>
      <c r="P2712" s="2">
        <v>0</v>
      </c>
      <c r="Q2712" s="2">
        <v>0</v>
      </c>
      <c r="R2712" s="2">
        <v>0</v>
      </c>
      <c r="S2712" s="2">
        <v>0</v>
      </c>
      <c r="T2712" s="2">
        <v>0</v>
      </c>
    </row>
    <row r="2713" spans="1:20" x14ac:dyDescent="0.3">
      <c r="A2713" t="s">
        <v>2548</v>
      </c>
      <c r="B2713" s="2">
        <v>11</v>
      </c>
      <c r="C2713" s="2">
        <v>11</v>
      </c>
      <c r="D2713" s="2">
        <v>0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  <c r="Q2713" s="2">
        <v>0</v>
      </c>
      <c r="R2713" s="2">
        <v>0</v>
      </c>
      <c r="S2713" s="2">
        <v>0</v>
      </c>
      <c r="T2713" s="2">
        <v>0</v>
      </c>
    </row>
    <row r="2714" spans="1:20" x14ac:dyDescent="0.3">
      <c r="A2714" t="s">
        <v>2549</v>
      </c>
      <c r="B2714" s="2">
        <v>10</v>
      </c>
      <c r="C2714" s="2">
        <v>10</v>
      </c>
      <c r="D2714" s="2">
        <v>0</v>
      </c>
      <c r="E2714" s="2">
        <v>0</v>
      </c>
      <c r="F2714" s="2">
        <v>0</v>
      </c>
      <c r="G2714" s="2">
        <v>0</v>
      </c>
      <c r="H2714" s="2">
        <v>0</v>
      </c>
      <c r="I2714" s="2">
        <v>0</v>
      </c>
      <c r="J2714" s="2">
        <v>0</v>
      </c>
      <c r="K2714" s="2">
        <v>0</v>
      </c>
      <c r="L2714" s="2">
        <v>0</v>
      </c>
      <c r="M2714" s="2">
        <v>0</v>
      </c>
      <c r="N2714" s="2">
        <v>0</v>
      </c>
      <c r="O2714" s="2">
        <v>0</v>
      </c>
      <c r="P2714" s="2">
        <v>0</v>
      </c>
      <c r="Q2714" s="2">
        <v>0</v>
      </c>
      <c r="R2714" s="2">
        <v>0</v>
      </c>
      <c r="S2714" s="2">
        <v>0</v>
      </c>
      <c r="T2714" s="2">
        <v>0</v>
      </c>
    </row>
    <row r="2715" spans="1:20" x14ac:dyDescent="0.3">
      <c r="A2715" t="s">
        <v>2550</v>
      </c>
      <c r="B2715" s="2">
        <v>14</v>
      </c>
      <c r="C2715" s="2">
        <v>14</v>
      </c>
      <c r="D2715" s="2">
        <v>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0</v>
      </c>
      <c r="K2715" s="2">
        <v>0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  <c r="Q2715" s="2">
        <v>0</v>
      </c>
      <c r="R2715" s="2">
        <v>0</v>
      </c>
      <c r="S2715" s="2">
        <v>0</v>
      </c>
      <c r="T2715" s="2">
        <v>0</v>
      </c>
    </row>
    <row r="2716" spans="1:20" x14ac:dyDescent="0.3">
      <c r="A2716" t="s">
        <v>2551</v>
      </c>
      <c r="B2716" s="2">
        <v>11</v>
      </c>
      <c r="C2716" s="2">
        <v>11</v>
      </c>
      <c r="D2716" s="2">
        <v>0</v>
      </c>
      <c r="E2716" s="2">
        <v>0</v>
      </c>
      <c r="F2716" s="2">
        <v>0</v>
      </c>
      <c r="G2716" s="2">
        <v>0</v>
      </c>
      <c r="H2716" s="2">
        <v>0</v>
      </c>
      <c r="I2716" s="2">
        <v>0</v>
      </c>
      <c r="J2716" s="2">
        <v>0</v>
      </c>
      <c r="K2716" s="2">
        <v>0</v>
      </c>
      <c r="L2716" s="2">
        <v>0</v>
      </c>
      <c r="M2716" s="2">
        <v>0</v>
      </c>
      <c r="N2716" s="2">
        <v>0</v>
      </c>
      <c r="O2716" s="2">
        <v>0</v>
      </c>
      <c r="P2716" s="2">
        <v>0</v>
      </c>
      <c r="Q2716" s="2">
        <v>0</v>
      </c>
      <c r="R2716" s="2">
        <v>0</v>
      </c>
      <c r="S2716" s="2">
        <v>0</v>
      </c>
      <c r="T2716" s="2">
        <v>0</v>
      </c>
    </row>
    <row r="2717" spans="1:20" x14ac:dyDescent="0.3">
      <c r="A2717" t="s">
        <v>2552</v>
      </c>
      <c r="B2717" s="2">
        <v>13</v>
      </c>
      <c r="C2717" s="2">
        <v>13</v>
      </c>
      <c r="D2717" s="2">
        <v>0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0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  <c r="Q2717" s="2">
        <v>0</v>
      </c>
      <c r="R2717" s="2">
        <v>0</v>
      </c>
      <c r="S2717" s="2">
        <v>0</v>
      </c>
      <c r="T2717" s="2">
        <v>0</v>
      </c>
    </row>
    <row r="2718" spans="1:20" x14ac:dyDescent="0.3">
      <c r="A2718" t="s">
        <v>2553</v>
      </c>
      <c r="B2718" s="2">
        <v>10</v>
      </c>
      <c r="C2718" s="2">
        <v>10</v>
      </c>
      <c r="D2718" s="2">
        <v>0</v>
      </c>
      <c r="E2718" s="2">
        <v>0</v>
      </c>
      <c r="F2718" s="2">
        <v>0</v>
      </c>
      <c r="G2718" s="2">
        <v>0</v>
      </c>
      <c r="H2718" s="2">
        <v>0</v>
      </c>
      <c r="I2718" s="2">
        <v>0</v>
      </c>
      <c r="J2718" s="2">
        <v>0</v>
      </c>
      <c r="K2718" s="2">
        <v>0</v>
      </c>
      <c r="L2718" s="2">
        <v>0</v>
      </c>
      <c r="M2718" s="2">
        <v>0</v>
      </c>
      <c r="N2718" s="2">
        <v>0</v>
      </c>
      <c r="O2718" s="2">
        <v>0</v>
      </c>
      <c r="P2718" s="2">
        <v>0</v>
      </c>
      <c r="Q2718" s="2">
        <v>0</v>
      </c>
      <c r="R2718" s="2">
        <v>0</v>
      </c>
      <c r="S2718" s="2">
        <v>0</v>
      </c>
      <c r="T2718" s="2">
        <v>0</v>
      </c>
    </row>
    <row r="2719" spans="1:20" x14ac:dyDescent="0.3">
      <c r="A2719" t="s">
        <v>2554</v>
      </c>
      <c r="B2719" s="2">
        <v>10</v>
      </c>
      <c r="C2719" s="2">
        <v>10</v>
      </c>
      <c r="D2719" s="2">
        <v>0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  <c r="Q2719" s="2">
        <v>0</v>
      </c>
      <c r="R2719" s="2">
        <v>0</v>
      </c>
      <c r="S2719" s="2">
        <v>0</v>
      </c>
      <c r="T2719" s="2">
        <v>0</v>
      </c>
    </row>
    <row r="2720" spans="1:20" x14ac:dyDescent="0.3">
      <c r="A2720" t="s">
        <v>2555</v>
      </c>
      <c r="B2720" s="2">
        <v>11</v>
      </c>
      <c r="C2720" s="2">
        <v>11</v>
      </c>
      <c r="D2720" s="2">
        <v>0</v>
      </c>
      <c r="E2720" s="2">
        <v>0</v>
      </c>
      <c r="F2720" s="2">
        <v>0</v>
      </c>
      <c r="G2720" s="2">
        <v>0</v>
      </c>
      <c r="H2720" s="2">
        <v>0</v>
      </c>
      <c r="I2720" s="2">
        <v>0</v>
      </c>
      <c r="J2720" s="2">
        <v>0</v>
      </c>
      <c r="K2720" s="2">
        <v>0</v>
      </c>
      <c r="L2720" s="2">
        <v>0</v>
      </c>
      <c r="M2720" s="2">
        <v>0</v>
      </c>
      <c r="N2720" s="2">
        <v>0</v>
      </c>
      <c r="O2720" s="2">
        <v>0</v>
      </c>
      <c r="P2720" s="2">
        <v>0</v>
      </c>
      <c r="Q2720" s="2">
        <v>0</v>
      </c>
      <c r="R2720" s="2">
        <v>0</v>
      </c>
      <c r="S2720" s="2">
        <v>0</v>
      </c>
      <c r="T2720" s="2">
        <v>0</v>
      </c>
    </row>
    <row r="2721" spans="1:20" x14ac:dyDescent="0.3">
      <c r="A2721" t="s">
        <v>2556</v>
      </c>
      <c r="B2721" s="2">
        <v>39</v>
      </c>
      <c r="C2721" s="2">
        <v>39</v>
      </c>
      <c r="D2721" s="2">
        <v>7</v>
      </c>
      <c r="E2721" s="2">
        <v>0</v>
      </c>
      <c r="F2721" s="2">
        <v>0</v>
      </c>
      <c r="G2721" s="2">
        <v>0</v>
      </c>
      <c r="H2721" s="2">
        <v>0</v>
      </c>
      <c r="I2721" s="2">
        <v>7</v>
      </c>
      <c r="J2721" s="2">
        <v>0</v>
      </c>
      <c r="K2721" s="2">
        <v>0</v>
      </c>
      <c r="L2721" s="2">
        <v>0</v>
      </c>
      <c r="M2721" s="2">
        <v>0</v>
      </c>
      <c r="N2721" s="2">
        <v>0</v>
      </c>
      <c r="O2721" s="2">
        <v>0</v>
      </c>
      <c r="P2721" s="2">
        <v>0</v>
      </c>
      <c r="Q2721" s="2">
        <v>0</v>
      </c>
      <c r="R2721" s="2">
        <v>0</v>
      </c>
      <c r="S2721" s="2">
        <v>0</v>
      </c>
      <c r="T2721" s="2">
        <v>0</v>
      </c>
    </row>
    <row r="2722" spans="1:20" x14ac:dyDescent="0.3">
      <c r="A2722" t="s">
        <v>774</v>
      </c>
      <c r="B2722" s="2">
        <v>36</v>
      </c>
      <c r="C2722" s="2">
        <v>36</v>
      </c>
      <c r="D2722" s="2">
        <v>0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0</v>
      </c>
      <c r="N2722" s="2">
        <v>0</v>
      </c>
      <c r="O2722" s="2">
        <v>0</v>
      </c>
      <c r="P2722" s="2">
        <v>0</v>
      </c>
      <c r="Q2722" s="2">
        <v>0</v>
      </c>
      <c r="R2722" s="2">
        <v>0</v>
      </c>
      <c r="S2722" s="2">
        <v>0</v>
      </c>
      <c r="T2722" s="2">
        <v>0</v>
      </c>
    </row>
    <row r="2723" spans="1:20" x14ac:dyDescent="0.3">
      <c r="A2723" t="s">
        <v>2557</v>
      </c>
      <c r="B2723" s="2">
        <v>19</v>
      </c>
      <c r="C2723" s="2">
        <v>19</v>
      </c>
      <c r="D2723" s="2">
        <v>0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0</v>
      </c>
      <c r="O2723" s="2">
        <v>0</v>
      </c>
      <c r="P2723" s="2">
        <v>0</v>
      </c>
      <c r="Q2723" s="2">
        <v>0</v>
      </c>
      <c r="R2723" s="2">
        <v>0</v>
      </c>
      <c r="S2723" s="2">
        <v>0</v>
      </c>
      <c r="T2723" s="2">
        <v>0</v>
      </c>
    </row>
    <row r="2724" spans="1:20" x14ac:dyDescent="0.3">
      <c r="A2724" t="s">
        <v>2558</v>
      </c>
      <c r="B2724" s="2">
        <v>123</v>
      </c>
      <c r="C2724" s="2">
        <v>123</v>
      </c>
      <c r="D2724" s="2">
        <v>0</v>
      </c>
      <c r="E2724" s="2">
        <v>0</v>
      </c>
      <c r="F2724" s="2">
        <v>0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0</v>
      </c>
      <c r="Q2724" s="2">
        <v>0</v>
      </c>
      <c r="R2724" s="2">
        <v>0</v>
      </c>
      <c r="S2724" s="2">
        <v>0</v>
      </c>
      <c r="T2724" s="2">
        <v>0</v>
      </c>
    </row>
    <row r="2725" spans="1:20" x14ac:dyDescent="0.3">
      <c r="A2725" t="s">
        <v>2559</v>
      </c>
      <c r="B2725" s="2">
        <v>15</v>
      </c>
      <c r="C2725" s="2">
        <v>15</v>
      </c>
      <c r="D2725" s="2">
        <v>0</v>
      </c>
      <c r="E2725" s="2">
        <v>0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  <c r="Q2725" s="2">
        <v>0</v>
      </c>
      <c r="R2725" s="2">
        <v>0</v>
      </c>
      <c r="S2725" s="2">
        <v>0</v>
      </c>
      <c r="T2725" s="2">
        <v>0</v>
      </c>
    </row>
    <row r="2726" spans="1:20" x14ac:dyDescent="0.3">
      <c r="A2726" t="s">
        <v>2560</v>
      </c>
      <c r="B2726" s="2">
        <v>11</v>
      </c>
      <c r="C2726" s="2">
        <v>11</v>
      </c>
      <c r="D2726" s="2">
        <v>0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0</v>
      </c>
      <c r="O2726" s="2">
        <v>0</v>
      </c>
      <c r="P2726" s="2">
        <v>0</v>
      </c>
      <c r="Q2726" s="2">
        <v>0</v>
      </c>
      <c r="R2726" s="2">
        <v>0</v>
      </c>
      <c r="S2726" s="2">
        <v>0</v>
      </c>
      <c r="T2726" s="2">
        <v>0</v>
      </c>
    </row>
    <row r="2727" spans="1:20" x14ac:dyDescent="0.3">
      <c r="A2727" t="s">
        <v>2561</v>
      </c>
      <c r="B2727" s="2">
        <v>11</v>
      </c>
      <c r="C2727" s="2">
        <v>11</v>
      </c>
      <c r="D2727" s="2">
        <v>0</v>
      </c>
      <c r="E2727" s="2">
        <v>0</v>
      </c>
      <c r="F2727" s="2">
        <v>0</v>
      </c>
      <c r="G2727" s="2">
        <v>0</v>
      </c>
      <c r="H2727" s="2">
        <v>0</v>
      </c>
      <c r="I2727" s="2">
        <v>0</v>
      </c>
      <c r="J2727" s="2">
        <v>0</v>
      </c>
      <c r="K2727" s="2">
        <v>0</v>
      </c>
      <c r="L2727" s="2">
        <v>0</v>
      </c>
      <c r="M2727" s="2">
        <v>0</v>
      </c>
      <c r="N2727" s="2">
        <v>0</v>
      </c>
      <c r="O2727" s="2">
        <v>0</v>
      </c>
      <c r="P2727" s="2">
        <v>0</v>
      </c>
      <c r="Q2727" s="2">
        <v>0</v>
      </c>
      <c r="R2727" s="2">
        <v>0</v>
      </c>
      <c r="S2727" s="2">
        <v>0</v>
      </c>
      <c r="T2727" s="2">
        <v>0</v>
      </c>
    </row>
    <row r="2728" spans="1:20" x14ac:dyDescent="0.3">
      <c r="A2728" t="s">
        <v>2562</v>
      </c>
      <c r="B2728" s="2">
        <v>10</v>
      </c>
      <c r="C2728" s="2">
        <v>10</v>
      </c>
      <c r="D2728" s="2">
        <v>0</v>
      </c>
      <c r="E2728" s="2">
        <v>0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0</v>
      </c>
      <c r="O2728" s="2">
        <v>0</v>
      </c>
      <c r="P2728" s="2">
        <v>0</v>
      </c>
      <c r="Q2728" s="2">
        <v>0</v>
      </c>
      <c r="R2728" s="2">
        <v>0</v>
      </c>
      <c r="S2728" s="2">
        <v>0</v>
      </c>
      <c r="T2728" s="2">
        <v>0</v>
      </c>
    </row>
    <row r="2729" spans="1:20" x14ac:dyDescent="0.3">
      <c r="A2729" t="s">
        <v>2563</v>
      </c>
      <c r="B2729" s="2">
        <v>55</v>
      </c>
      <c r="C2729" s="2">
        <v>52</v>
      </c>
      <c r="D2729" s="2">
        <v>1</v>
      </c>
      <c r="E2729" s="2">
        <v>0</v>
      </c>
      <c r="F2729" s="2">
        <v>0</v>
      </c>
      <c r="G2729" s="2">
        <v>3</v>
      </c>
      <c r="H2729" s="2">
        <v>0</v>
      </c>
      <c r="I2729" s="2">
        <v>4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3</v>
      </c>
      <c r="P2729" s="2">
        <v>0</v>
      </c>
      <c r="Q2729" s="2">
        <v>0</v>
      </c>
      <c r="R2729" s="2">
        <v>0</v>
      </c>
      <c r="S2729" s="2">
        <v>0</v>
      </c>
      <c r="T2729" s="2">
        <v>0</v>
      </c>
    </row>
    <row r="2730" spans="1:20" x14ac:dyDescent="0.3">
      <c r="A2730" t="s">
        <v>774</v>
      </c>
      <c r="B2730" s="2">
        <v>36</v>
      </c>
      <c r="C2730" s="2">
        <v>36</v>
      </c>
      <c r="D2730" s="2">
        <v>0</v>
      </c>
      <c r="E2730" s="2">
        <v>0</v>
      </c>
      <c r="F2730" s="2">
        <v>0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0</v>
      </c>
      <c r="P2730" s="2">
        <v>0</v>
      </c>
      <c r="Q2730" s="2">
        <v>0</v>
      </c>
      <c r="R2730" s="2">
        <v>0</v>
      </c>
      <c r="S2730" s="2">
        <v>0</v>
      </c>
      <c r="T2730" s="2">
        <v>0</v>
      </c>
    </row>
    <row r="2731" spans="1:20" x14ac:dyDescent="0.3">
      <c r="A2731" t="s">
        <v>2564</v>
      </c>
      <c r="B2731" s="2">
        <v>36</v>
      </c>
      <c r="C2731" s="2">
        <v>36</v>
      </c>
      <c r="D2731" s="2">
        <v>0</v>
      </c>
      <c r="E2731" s="2">
        <v>0</v>
      </c>
      <c r="F2731" s="2">
        <v>0</v>
      </c>
      <c r="G2731" s="2">
        <v>0</v>
      </c>
      <c r="H2731" s="2">
        <v>0</v>
      </c>
      <c r="I2731" s="2">
        <v>0</v>
      </c>
      <c r="J2731" s="2">
        <v>0</v>
      </c>
      <c r="K2731" s="2">
        <v>0</v>
      </c>
      <c r="L2731" s="2">
        <v>0</v>
      </c>
      <c r="M2731" s="2">
        <v>0</v>
      </c>
      <c r="N2731" s="2">
        <v>0</v>
      </c>
      <c r="O2731" s="2">
        <v>0</v>
      </c>
      <c r="P2731" s="2">
        <v>0</v>
      </c>
      <c r="Q2731" s="2">
        <v>0</v>
      </c>
      <c r="R2731" s="2">
        <v>0</v>
      </c>
      <c r="S2731" s="2">
        <v>0</v>
      </c>
      <c r="T2731" s="2">
        <v>0</v>
      </c>
    </row>
    <row r="2732" spans="1:20" x14ac:dyDescent="0.3">
      <c r="A2732" t="s">
        <v>2565</v>
      </c>
      <c r="B2732" s="2">
        <v>45</v>
      </c>
      <c r="C2732" s="2">
        <v>45</v>
      </c>
      <c r="D2732" s="2">
        <v>0</v>
      </c>
      <c r="E2732" s="2">
        <v>0</v>
      </c>
      <c r="F2732" s="2">
        <v>0</v>
      </c>
      <c r="G2732" s="2">
        <v>0</v>
      </c>
      <c r="H2732" s="2">
        <v>0</v>
      </c>
      <c r="I2732" s="2">
        <v>0</v>
      </c>
      <c r="J2732" s="2">
        <v>0</v>
      </c>
      <c r="K2732" s="2">
        <v>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  <c r="Q2732" s="2">
        <v>0</v>
      </c>
      <c r="R2732" s="2">
        <v>0</v>
      </c>
      <c r="S2732" s="2">
        <v>0</v>
      </c>
      <c r="T2732" s="2">
        <v>0</v>
      </c>
    </row>
    <row r="2733" spans="1:20" x14ac:dyDescent="0.3">
      <c r="A2733" t="s">
        <v>2566</v>
      </c>
      <c r="B2733" s="2">
        <v>44</v>
      </c>
      <c r="C2733" s="2">
        <v>44</v>
      </c>
      <c r="D2733" s="2">
        <v>17</v>
      </c>
      <c r="E2733" s="2">
        <v>0</v>
      </c>
      <c r="F2733" s="2">
        <v>0</v>
      </c>
      <c r="G2733" s="2">
        <v>0</v>
      </c>
      <c r="H2733" s="2">
        <v>0</v>
      </c>
      <c r="I2733" s="2">
        <v>17</v>
      </c>
      <c r="J2733" s="2">
        <v>0</v>
      </c>
      <c r="K2733" s="2">
        <v>0</v>
      </c>
      <c r="L2733" s="2">
        <v>0</v>
      </c>
      <c r="M2733" s="2">
        <v>0</v>
      </c>
      <c r="N2733" s="2">
        <v>0</v>
      </c>
      <c r="O2733" s="2">
        <v>0</v>
      </c>
      <c r="P2733" s="2">
        <v>0</v>
      </c>
      <c r="Q2733" s="2">
        <v>0</v>
      </c>
      <c r="R2733" s="2">
        <v>0</v>
      </c>
      <c r="S2733" s="2">
        <v>0</v>
      </c>
      <c r="T2733" s="2">
        <v>0</v>
      </c>
    </row>
    <row r="2734" spans="1:20" x14ac:dyDescent="0.3">
      <c r="A2734" t="s">
        <v>2567</v>
      </c>
      <c r="B2734" s="2">
        <v>11</v>
      </c>
      <c r="C2734" s="2">
        <v>11</v>
      </c>
      <c r="D2734" s="2">
        <v>0</v>
      </c>
      <c r="E2734" s="2">
        <v>0</v>
      </c>
      <c r="F2734" s="2">
        <v>0</v>
      </c>
      <c r="G2734" s="2">
        <v>0</v>
      </c>
      <c r="H2734" s="2">
        <v>0</v>
      </c>
      <c r="I2734" s="2">
        <v>0</v>
      </c>
      <c r="J2734" s="2">
        <v>0</v>
      </c>
      <c r="K2734" s="2">
        <v>0</v>
      </c>
      <c r="L2734" s="2">
        <v>0</v>
      </c>
      <c r="M2734" s="2">
        <v>0</v>
      </c>
      <c r="N2734" s="2">
        <v>0</v>
      </c>
      <c r="O2734" s="2">
        <v>0</v>
      </c>
      <c r="P2734" s="2">
        <v>0</v>
      </c>
      <c r="Q2734" s="2">
        <v>0</v>
      </c>
      <c r="R2734" s="2">
        <v>0</v>
      </c>
      <c r="S2734" s="2">
        <v>0</v>
      </c>
      <c r="T2734" s="2">
        <v>0</v>
      </c>
    </row>
    <row r="2735" spans="1:20" x14ac:dyDescent="0.3">
      <c r="A2735" t="s">
        <v>2568</v>
      </c>
      <c r="B2735" s="2">
        <v>10</v>
      </c>
      <c r="C2735" s="2">
        <v>10</v>
      </c>
      <c r="D2735" s="2">
        <v>0</v>
      </c>
      <c r="E2735" s="2">
        <v>0</v>
      </c>
      <c r="F2735" s="2">
        <v>0</v>
      </c>
      <c r="G2735" s="2">
        <v>0</v>
      </c>
      <c r="H2735" s="2">
        <v>0</v>
      </c>
      <c r="I2735" s="2">
        <v>0</v>
      </c>
      <c r="J2735" s="2">
        <v>0</v>
      </c>
      <c r="K2735" s="2">
        <v>0</v>
      </c>
      <c r="L2735" s="2">
        <v>0</v>
      </c>
      <c r="M2735" s="2">
        <v>0</v>
      </c>
      <c r="N2735" s="2">
        <v>0</v>
      </c>
      <c r="O2735" s="2">
        <v>0</v>
      </c>
      <c r="P2735" s="2">
        <v>0</v>
      </c>
      <c r="Q2735" s="2">
        <v>0</v>
      </c>
      <c r="R2735" s="2">
        <v>0</v>
      </c>
      <c r="S2735" s="2">
        <v>0</v>
      </c>
      <c r="T2735" s="2">
        <v>0</v>
      </c>
    </row>
    <row r="2736" spans="1:20" x14ac:dyDescent="0.3">
      <c r="A2736" t="s">
        <v>2569</v>
      </c>
      <c r="B2736" s="2">
        <v>9</v>
      </c>
      <c r="C2736" s="2">
        <v>9</v>
      </c>
      <c r="D2736" s="2">
        <v>0</v>
      </c>
      <c r="E2736" s="2">
        <v>0</v>
      </c>
      <c r="F2736" s="2">
        <v>0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  <c r="Q2736" s="2">
        <v>0</v>
      </c>
      <c r="R2736" s="2">
        <v>0</v>
      </c>
      <c r="S2736" s="2">
        <v>0</v>
      </c>
      <c r="T2736" s="2">
        <v>0</v>
      </c>
    </row>
    <row r="2737" spans="1:20" x14ac:dyDescent="0.3">
      <c r="A2737" t="s">
        <v>2570</v>
      </c>
      <c r="B2737" s="2">
        <v>9</v>
      </c>
      <c r="C2737" s="2">
        <v>9</v>
      </c>
      <c r="D2737" s="2">
        <v>0</v>
      </c>
      <c r="E2737" s="2">
        <v>0</v>
      </c>
      <c r="F2737" s="2">
        <v>0</v>
      </c>
      <c r="G2737" s="2">
        <v>0</v>
      </c>
      <c r="H2737" s="2">
        <v>0</v>
      </c>
      <c r="I2737" s="2">
        <v>0</v>
      </c>
      <c r="J2737" s="2">
        <v>0</v>
      </c>
      <c r="K2737" s="2">
        <v>0</v>
      </c>
      <c r="L2737" s="2">
        <v>0</v>
      </c>
      <c r="M2737" s="2">
        <v>0</v>
      </c>
      <c r="N2737" s="2">
        <v>0</v>
      </c>
      <c r="O2737" s="2">
        <v>0</v>
      </c>
      <c r="P2737" s="2">
        <v>0</v>
      </c>
      <c r="Q2737" s="2">
        <v>0</v>
      </c>
      <c r="R2737" s="2">
        <v>0</v>
      </c>
      <c r="S2737" s="2">
        <v>0</v>
      </c>
      <c r="T2737" s="2">
        <v>0</v>
      </c>
    </row>
    <row r="2738" spans="1:20" x14ac:dyDescent="0.3">
      <c r="A2738" t="s">
        <v>2571</v>
      </c>
      <c r="B2738" s="2">
        <v>15</v>
      </c>
      <c r="C2738" s="2">
        <v>15</v>
      </c>
      <c r="D2738" s="2">
        <v>0</v>
      </c>
      <c r="E2738" s="2">
        <v>0</v>
      </c>
      <c r="F2738" s="2">
        <v>0</v>
      </c>
      <c r="G2738" s="2">
        <v>0</v>
      </c>
      <c r="H2738" s="2">
        <v>0</v>
      </c>
      <c r="I2738" s="2">
        <v>0</v>
      </c>
      <c r="J2738" s="2">
        <v>0</v>
      </c>
      <c r="K2738" s="2">
        <v>0</v>
      </c>
      <c r="L2738" s="2">
        <v>0</v>
      </c>
      <c r="M2738" s="2">
        <v>0</v>
      </c>
      <c r="N2738" s="2">
        <v>0</v>
      </c>
      <c r="O2738" s="2">
        <v>0</v>
      </c>
      <c r="P2738" s="2">
        <v>0</v>
      </c>
      <c r="Q2738" s="2">
        <v>0</v>
      </c>
      <c r="R2738" s="2">
        <v>0</v>
      </c>
      <c r="S2738" s="2">
        <v>0</v>
      </c>
      <c r="T2738" s="2">
        <v>0</v>
      </c>
    </row>
    <row r="2739" spans="1:20" x14ac:dyDescent="0.3">
      <c r="A2739" t="s">
        <v>2572</v>
      </c>
      <c r="B2739" s="2">
        <v>16</v>
      </c>
      <c r="C2739" s="2">
        <v>16</v>
      </c>
      <c r="D2739" s="2">
        <v>0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0</v>
      </c>
      <c r="M2739" s="2">
        <v>0</v>
      </c>
      <c r="N2739" s="2">
        <v>0</v>
      </c>
      <c r="O2739" s="2">
        <v>0</v>
      </c>
      <c r="P2739" s="2">
        <v>0</v>
      </c>
      <c r="Q2739" s="2">
        <v>0</v>
      </c>
      <c r="R2739" s="2">
        <v>0</v>
      </c>
      <c r="S2739" s="2">
        <v>0</v>
      </c>
      <c r="T2739" s="2">
        <v>0</v>
      </c>
    </row>
    <row r="2740" spans="1:20" x14ac:dyDescent="0.3">
      <c r="A2740" t="s">
        <v>2573</v>
      </c>
      <c r="B2740" s="2">
        <v>21</v>
      </c>
      <c r="C2740" s="2">
        <v>21</v>
      </c>
      <c r="D2740" s="2">
        <v>0</v>
      </c>
      <c r="E2740" s="2">
        <v>0</v>
      </c>
      <c r="F2740" s="2">
        <v>0</v>
      </c>
      <c r="G2740" s="2">
        <v>0</v>
      </c>
      <c r="H2740" s="2">
        <v>0</v>
      </c>
      <c r="I2740" s="2">
        <v>0</v>
      </c>
      <c r="J2740" s="2">
        <v>0</v>
      </c>
      <c r="K2740" s="2">
        <v>0</v>
      </c>
      <c r="L2740" s="2">
        <v>0</v>
      </c>
      <c r="M2740" s="2">
        <v>0</v>
      </c>
      <c r="N2740" s="2">
        <v>0</v>
      </c>
      <c r="O2740" s="2">
        <v>0</v>
      </c>
      <c r="P2740" s="2">
        <v>0</v>
      </c>
      <c r="Q2740" s="2">
        <v>0</v>
      </c>
      <c r="R2740" s="2">
        <v>0</v>
      </c>
      <c r="S2740" s="2">
        <v>0</v>
      </c>
      <c r="T2740" s="2">
        <v>0</v>
      </c>
    </row>
    <row r="2741" spans="1:20" x14ac:dyDescent="0.3">
      <c r="A2741" t="s">
        <v>2574</v>
      </c>
      <c r="B2741" s="2">
        <v>16</v>
      </c>
      <c r="C2741" s="2">
        <v>16</v>
      </c>
      <c r="D2741" s="2">
        <v>0</v>
      </c>
      <c r="E2741" s="2">
        <v>0</v>
      </c>
      <c r="F2741" s="2">
        <v>0</v>
      </c>
      <c r="G2741" s="2">
        <v>0</v>
      </c>
      <c r="H2741" s="2">
        <v>0</v>
      </c>
      <c r="I2741" s="2">
        <v>0</v>
      </c>
      <c r="J2741" s="2">
        <v>0</v>
      </c>
      <c r="K2741" s="2">
        <v>0</v>
      </c>
      <c r="L2741" s="2">
        <v>0</v>
      </c>
      <c r="M2741" s="2">
        <v>0</v>
      </c>
      <c r="N2741" s="2">
        <v>0</v>
      </c>
      <c r="O2741" s="2">
        <v>0</v>
      </c>
      <c r="P2741" s="2">
        <v>0</v>
      </c>
      <c r="Q2741" s="2">
        <v>0</v>
      </c>
      <c r="R2741" s="2">
        <v>0</v>
      </c>
      <c r="S2741" s="2">
        <v>0</v>
      </c>
      <c r="T2741" s="2">
        <v>0</v>
      </c>
    </row>
    <row r="2742" spans="1:20" x14ac:dyDescent="0.3">
      <c r="A2742" t="s">
        <v>2575</v>
      </c>
      <c r="B2742" s="2">
        <v>9</v>
      </c>
      <c r="C2742" s="2">
        <v>9</v>
      </c>
      <c r="D2742" s="2">
        <v>0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0</v>
      </c>
      <c r="O2742" s="2">
        <v>0</v>
      </c>
      <c r="P2742" s="2">
        <v>0</v>
      </c>
      <c r="Q2742" s="2">
        <v>0</v>
      </c>
      <c r="R2742" s="2">
        <v>0</v>
      </c>
      <c r="S2742" s="2">
        <v>0</v>
      </c>
      <c r="T2742" s="2">
        <v>0</v>
      </c>
    </row>
    <row r="2743" spans="1:20" x14ac:dyDescent="0.3">
      <c r="A2743" t="s">
        <v>2576</v>
      </c>
      <c r="B2743" s="2">
        <v>9</v>
      </c>
      <c r="C2743" s="2">
        <v>9</v>
      </c>
      <c r="D2743" s="2">
        <v>0</v>
      </c>
      <c r="E2743" s="2">
        <v>0</v>
      </c>
      <c r="F2743" s="2">
        <v>0</v>
      </c>
      <c r="G2743" s="2">
        <v>0</v>
      </c>
      <c r="H2743" s="2">
        <v>0</v>
      </c>
      <c r="I2743" s="2">
        <v>0</v>
      </c>
      <c r="J2743" s="2">
        <v>0</v>
      </c>
      <c r="K2743" s="2">
        <v>0</v>
      </c>
      <c r="L2743" s="2">
        <v>0</v>
      </c>
      <c r="M2743" s="2">
        <v>0</v>
      </c>
      <c r="N2743" s="2">
        <v>0</v>
      </c>
      <c r="O2743" s="2">
        <v>0</v>
      </c>
      <c r="P2743" s="2">
        <v>0</v>
      </c>
      <c r="Q2743" s="2">
        <v>0</v>
      </c>
      <c r="R2743" s="2">
        <v>0</v>
      </c>
      <c r="S2743" s="2">
        <v>0</v>
      </c>
      <c r="T2743" s="2">
        <v>0</v>
      </c>
    </row>
    <row r="2744" spans="1:20" x14ac:dyDescent="0.3">
      <c r="A2744" t="s">
        <v>2577</v>
      </c>
      <c r="B2744" s="2">
        <v>27</v>
      </c>
      <c r="C2744" s="2">
        <v>27</v>
      </c>
      <c r="D2744" s="2">
        <v>0</v>
      </c>
      <c r="E2744" s="2">
        <v>0</v>
      </c>
      <c r="F2744" s="2">
        <v>0</v>
      </c>
      <c r="G2744" s="2">
        <v>0</v>
      </c>
      <c r="H2744" s="2">
        <v>0</v>
      </c>
      <c r="I2744" s="2">
        <v>0</v>
      </c>
      <c r="J2744" s="2">
        <v>0</v>
      </c>
      <c r="K2744" s="2">
        <v>0</v>
      </c>
      <c r="L2744" s="2">
        <v>0</v>
      </c>
      <c r="M2744" s="2">
        <v>0</v>
      </c>
      <c r="N2744" s="2">
        <v>0</v>
      </c>
      <c r="O2744" s="2">
        <v>0</v>
      </c>
      <c r="P2744" s="2">
        <v>0</v>
      </c>
      <c r="Q2744" s="2">
        <v>0</v>
      </c>
      <c r="R2744" s="2">
        <v>0</v>
      </c>
      <c r="S2744" s="2">
        <v>0</v>
      </c>
      <c r="T2744" s="2">
        <v>0</v>
      </c>
    </row>
    <row r="2745" spans="1:20" x14ac:dyDescent="0.3">
      <c r="A2745" t="s">
        <v>2578</v>
      </c>
      <c r="B2745" s="2">
        <v>9</v>
      </c>
      <c r="C2745" s="2">
        <v>9</v>
      </c>
      <c r="D2745" s="2">
        <v>0</v>
      </c>
      <c r="E2745" s="2">
        <v>0</v>
      </c>
      <c r="F2745" s="2">
        <v>0</v>
      </c>
      <c r="G2745" s="2">
        <v>0</v>
      </c>
      <c r="H2745" s="2">
        <v>0</v>
      </c>
      <c r="I2745" s="2">
        <v>0</v>
      </c>
      <c r="J2745" s="2">
        <v>0</v>
      </c>
      <c r="K2745" s="2">
        <v>0</v>
      </c>
      <c r="L2745" s="2">
        <v>0</v>
      </c>
      <c r="M2745" s="2">
        <v>0</v>
      </c>
      <c r="N2745" s="2">
        <v>0</v>
      </c>
      <c r="O2745" s="2">
        <v>0</v>
      </c>
      <c r="P2745" s="2">
        <v>0</v>
      </c>
      <c r="Q2745" s="2">
        <v>0</v>
      </c>
      <c r="R2745" s="2">
        <v>0</v>
      </c>
      <c r="S2745" s="2">
        <v>0</v>
      </c>
      <c r="T2745" s="2">
        <v>0</v>
      </c>
    </row>
    <row r="2746" spans="1:20" x14ac:dyDescent="0.3">
      <c r="A2746" t="s">
        <v>2579</v>
      </c>
      <c r="B2746" s="2">
        <v>24</v>
      </c>
      <c r="C2746" s="2">
        <v>24</v>
      </c>
      <c r="D2746" s="2">
        <v>0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0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  <c r="Q2746" s="2">
        <v>0</v>
      </c>
      <c r="R2746" s="2">
        <v>0</v>
      </c>
      <c r="S2746" s="2">
        <v>0</v>
      </c>
      <c r="T2746" s="2">
        <v>0</v>
      </c>
    </row>
    <row r="2747" spans="1:20" x14ac:dyDescent="0.3">
      <c r="A2747" t="s">
        <v>2580</v>
      </c>
      <c r="B2747" s="2">
        <v>27</v>
      </c>
      <c r="C2747" s="2">
        <v>27</v>
      </c>
      <c r="D2747" s="2">
        <v>0</v>
      </c>
      <c r="E2747" s="2">
        <v>0</v>
      </c>
      <c r="F2747" s="2">
        <v>0</v>
      </c>
      <c r="G2747" s="2">
        <v>0</v>
      </c>
      <c r="H2747" s="2">
        <v>0</v>
      </c>
      <c r="I2747" s="2">
        <v>0</v>
      </c>
      <c r="J2747" s="2">
        <v>0</v>
      </c>
      <c r="K2747" s="2">
        <v>0</v>
      </c>
      <c r="L2747" s="2">
        <v>0</v>
      </c>
      <c r="M2747" s="2">
        <v>0</v>
      </c>
      <c r="N2747" s="2">
        <v>0</v>
      </c>
      <c r="O2747" s="2">
        <v>0</v>
      </c>
      <c r="P2747" s="2">
        <v>0</v>
      </c>
      <c r="Q2747" s="2">
        <v>0</v>
      </c>
      <c r="R2747" s="2">
        <v>0</v>
      </c>
      <c r="S2747" s="2">
        <v>0</v>
      </c>
      <c r="T2747" s="2">
        <v>0</v>
      </c>
    </row>
    <row r="2748" spans="1:20" x14ac:dyDescent="0.3">
      <c r="A2748" t="s">
        <v>2581</v>
      </c>
      <c r="B2748" s="2">
        <v>15</v>
      </c>
      <c r="C2748" s="2">
        <v>15</v>
      </c>
      <c r="D2748" s="2">
        <v>0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0</v>
      </c>
      <c r="L2748" s="2">
        <v>0</v>
      </c>
      <c r="M2748" s="2">
        <v>0</v>
      </c>
      <c r="N2748" s="2">
        <v>0</v>
      </c>
      <c r="O2748" s="2">
        <v>0</v>
      </c>
      <c r="P2748" s="2">
        <v>0</v>
      </c>
      <c r="Q2748" s="2">
        <v>0</v>
      </c>
      <c r="R2748" s="2">
        <v>0</v>
      </c>
      <c r="S2748" s="2">
        <v>0</v>
      </c>
      <c r="T2748" s="2">
        <v>0</v>
      </c>
    </row>
    <row r="2749" spans="1:20" x14ac:dyDescent="0.3">
      <c r="A2749" t="s">
        <v>774</v>
      </c>
      <c r="B2749" s="2">
        <v>36</v>
      </c>
      <c r="C2749" s="2">
        <v>36</v>
      </c>
      <c r="D2749" s="2">
        <v>0</v>
      </c>
      <c r="E2749" s="2">
        <v>0</v>
      </c>
      <c r="F2749" s="2">
        <v>0</v>
      </c>
      <c r="G2749" s="2">
        <v>0</v>
      </c>
      <c r="H2749" s="2">
        <v>0</v>
      </c>
      <c r="I2749" s="2">
        <v>0</v>
      </c>
      <c r="J2749" s="2">
        <v>0</v>
      </c>
      <c r="K2749" s="2">
        <v>0</v>
      </c>
      <c r="L2749" s="2">
        <v>0</v>
      </c>
      <c r="M2749" s="2">
        <v>0</v>
      </c>
      <c r="N2749" s="2">
        <v>0</v>
      </c>
      <c r="O2749" s="2">
        <v>0</v>
      </c>
      <c r="P2749" s="2">
        <v>0</v>
      </c>
      <c r="Q2749" s="2">
        <v>0</v>
      </c>
      <c r="R2749" s="2">
        <v>0</v>
      </c>
      <c r="S2749" s="2">
        <v>0</v>
      </c>
      <c r="T2749" s="2">
        <v>0</v>
      </c>
    </row>
    <row r="2750" spans="1:20" x14ac:dyDescent="0.3">
      <c r="A2750" t="s">
        <v>2582</v>
      </c>
      <c r="B2750" s="2">
        <v>59</v>
      </c>
      <c r="C2750" s="2">
        <v>59</v>
      </c>
      <c r="D2750" s="2">
        <v>19</v>
      </c>
      <c r="E2750" s="2">
        <v>0</v>
      </c>
      <c r="F2750" s="2">
        <v>0</v>
      </c>
      <c r="G2750" s="2">
        <v>0</v>
      </c>
      <c r="H2750" s="2">
        <v>0</v>
      </c>
      <c r="I2750" s="2">
        <v>19</v>
      </c>
      <c r="J2750" s="2">
        <v>0</v>
      </c>
      <c r="K2750" s="2">
        <v>0</v>
      </c>
      <c r="L2750" s="2">
        <v>0</v>
      </c>
      <c r="M2750" s="2">
        <v>0</v>
      </c>
      <c r="N2750" s="2">
        <v>0</v>
      </c>
      <c r="O2750" s="2">
        <v>0</v>
      </c>
      <c r="P2750" s="2">
        <v>0</v>
      </c>
      <c r="Q2750" s="2">
        <v>0</v>
      </c>
      <c r="R2750" s="2">
        <v>0</v>
      </c>
      <c r="S2750" s="2">
        <v>0</v>
      </c>
      <c r="T2750" s="2">
        <v>0</v>
      </c>
    </row>
    <row r="2751" spans="1:20" x14ac:dyDescent="0.3">
      <c r="A2751" t="s">
        <v>2583</v>
      </c>
      <c r="B2751" s="2">
        <v>10</v>
      </c>
      <c r="C2751" s="2">
        <v>10</v>
      </c>
      <c r="D2751" s="2">
        <v>0</v>
      </c>
      <c r="E2751" s="2">
        <v>0</v>
      </c>
      <c r="F2751" s="2">
        <v>0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0</v>
      </c>
      <c r="N2751" s="2">
        <v>0</v>
      </c>
      <c r="O2751" s="2">
        <v>0</v>
      </c>
      <c r="P2751" s="2">
        <v>0</v>
      </c>
      <c r="Q2751" s="2">
        <v>0</v>
      </c>
      <c r="R2751" s="2">
        <v>0</v>
      </c>
      <c r="S2751" s="2">
        <v>0</v>
      </c>
      <c r="T2751" s="2">
        <v>0</v>
      </c>
    </row>
    <row r="2752" spans="1:20" x14ac:dyDescent="0.3">
      <c r="A2752" t="s">
        <v>2584</v>
      </c>
      <c r="B2752" s="2">
        <v>9</v>
      </c>
      <c r="C2752" s="2">
        <v>9</v>
      </c>
      <c r="D2752" s="2">
        <v>0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  <c r="Q2752" s="2">
        <v>0</v>
      </c>
      <c r="R2752" s="2">
        <v>0</v>
      </c>
      <c r="S2752" s="2">
        <v>0</v>
      </c>
      <c r="T2752" s="2">
        <v>0</v>
      </c>
    </row>
    <row r="2753" spans="1:20" x14ac:dyDescent="0.3">
      <c r="A2753" t="s">
        <v>2585</v>
      </c>
      <c r="B2753" s="2">
        <v>10</v>
      </c>
      <c r="C2753" s="2">
        <v>10</v>
      </c>
      <c r="D2753" s="2">
        <v>0</v>
      </c>
      <c r="E2753" s="2">
        <v>0</v>
      </c>
      <c r="F2753" s="2">
        <v>0</v>
      </c>
      <c r="G2753" s="2">
        <v>0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  <c r="Q2753" s="2">
        <v>0</v>
      </c>
      <c r="R2753" s="2">
        <v>0</v>
      </c>
      <c r="S2753" s="2">
        <v>0</v>
      </c>
      <c r="T2753" s="2">
        <v>0</v>
      </c>
    </row>
    <row r="2754" spans="1:20" x14ac:dyDescent="0.3">
      <c r="A2754" t="s">
        <v>2586</v>
      </c>
      <c r="B2754" s="2">
        <v>12</v>
      </c>
      <c r="C2754" s="2">
        <v>12</v>
      </c>
      <c r="D2754" s="2">
        <v>0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  <c r="Q2754" s="2">
        <v>0</v>
      </c>
      <c r="R2754" s="2">
        <v>0</v>
      </c>
      <c r="S2754" s="2">
        <v>0</v>
      </c>
      <c r="T2754" s="2">
        <v>0</v>
      </c>
    </row>
    <row r="2755" spans="1:20" x14ac:dyDescent="0.3">
      <c r="A2755" t="s">
        <v>2587</v>
      </c>
      <c r="B2755" s="2">
        <v>22</v>
      </c>
      <c r="C2755" s="2">
        <v>22</v>
      </c>
      <c r="D2755" s="2">
        <v>0</v>
      </c>
      <c r="E2755" s="2">
        <v>0</v>
      </c>
      <c r="F2755" s="2">
        <v>0</v>
      </c>
      <c r="G2755" s="2">
        <v>0</v>
      </c>
      <c r="H2755" s="2">
        <v>0</v>
      </c>
      <c r="I2755" s="2">
        <v>0</v>
      </c>
      <c r="J2755" s="2">
        <v>0</v>
      </c>
      <c r="K2755" s="2">
        <v>0</v>
      </c>
      <c r="L2755" s="2">
        <v>0</v>
      </c>
      <c r="M2755" s="2">
        <v>0</v>
      </c>
      <c r="N2755" s="2">
        <v>0</v>
      </c>
      <c r="O2755" s="2">
        <v>0</v>
      </c>
      <c r="P2755" s="2">
        <v>0</v>
      </c>
      <c r="Q2755" s="2">
        <v>0</v>
      </c>
      <c r="R2755" s="2">
        <v>0</v>
      </c>
      <c r="S2755" s="2">
        <v>0</v>
      </c>
      <c r="T2755" s="2">
        <v>0</v>
      </c>
    </row>
    <row r="2756" spans="1:20" x14ac:dyDescent="0.3">
      <c r="A2756" t="s">
        <v>2588</v>
      </c>
      <c r="B2756" s="2">
        <v>10</v>
      </c>
      <c r="C2756" s="2">
        <v>10</v>
      </c>
      <c r="D2756" s="2">
        <v>0</v>
      </c>
      <c r="E2756" s="2">
        <v>0</v>
      </c>
      <c r="F2756" s="2">
        <v>0</v>
      </c>
      <c r="G2756" s="2">
        <v>0</v>
      </c>
      <c r="H2756" s="2">
        <v>0</v>
      </c>
      <c r="I2756" s="2">
        <v>0</v>
      </c>
      <c r="J2756" s="2">
        <v>0</v>
      </c>
      <c r="K2756" s="2">
        <v>0</v>
      </c>
      <c r="L2756" s="2">
        <v>0</v>
      </c>
      <c r="M2756" s="2">
        <v>0</v>
      </c>
      <c r="N2756" s="2">
        <v>0</v>
      </c>
      <c r="O2756" s="2">
        <v>0</v>
      </c>
      <c r="P2756" s="2">
        <v>0</v>
      </c>
      <c r="Q2756" s="2">
        <v>0</v>
      </c>
      <c r="R2756" s="2">
        <v>0</v>
      </c>
      <c r="S2756" s="2">
        <v>0</v>
      </c>
      <c r="T2756" s="2">
        <v>0</v>
      </c>
    </row>
    <row r="2757" spans="1:20" x14ac:dyDescent="0.3">
      <c r="A2757" t="s">
        <v>2589</v>
      </c>
      <c r="B2757" s="2">
        <v>9</v>
      </c>
      <c r="C2757" s="2">
        <v>9</v>
      </c>
      <c r="D2757" s="2">
        <v>0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0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  <c r="Q2757" s="2">
        <v>0</v>
      </c>
      <c r="R2757" s="2">
        <v>0</v>
      </c>
      <c r="S2757" s="2">
        <v>0</v>
      </c>
      <c r="T2757" s="2">
        <v>0</v>
      </c>
    </row>
    <row r="2758" spans="1:20" x14ac:dyDescent="0.3">
      <c r="A2758" t="s">
        <v>2590</v>
      </c>
      <c r="B2758" s="2">
        <v>9</v>
      </c>
      <c r="C2758" s="2">
        <v>9</v>
      </c>
      <c r="D2758" s="2">
        <v>0</v>
      </c>
      <c r="E2758" s="2">
        <v>0</v>
      </c>
      <c r="F2758" s="2">
        <v>0</v>
      </c>
      <c r="G2758" s="2">
        <v>0</v>
      </c>
      <c r="H2758" s="2">
        <v>0</v>
      </c>
      <c r="I2758" s="2">
        <v>0</v>
      </c>
      <c r="J2758" s="2">
        <v>0</v>
      </c>
      <c r="K2758" s="2">
        <v>0</v>
      </c>
      <c r="L2758" s="2">
        <v>0</v>
      </c>
      <c r="M2758" s="2">
        <v>0</v>
      </c>
      <c r="N2758" s="2">
        <v>0</v>
      </c>
      <c r="O2758" s="2">
        <v>0</v>
      </c>
      <c r="P2758" s="2">
        <v>0</v>
      </c>
      <c r="Q2758" s="2">
        <v>0</v>
      </c>
      <c r="R2758" s="2">
        <v>0</v>
      </c>
      <c r="S2758" s="2">
        <v>0</v>
      </c>
      <c r="T2758" s="2">
        <v>0</v>
      </c>
    </row>
    <row r="2759" spans="1:20" x14ac:dyDescent="0.3">
      <c r="A2759" t="s">
        <v>2591</v>
      </c>
      <c r="B2759" s="2">
        <v>22</v>
      </c>
      <c r="C2759" s="2">
        <v>22</v>
      </c>
      <c r="D2759" s="2">
        <v>0</v>
      </c>
      <c r="E2759" s="2">
        <v>0</v>
      </c>
      <c r="F2759" s="2">
        <v>0</v>
      </c>
      <c r="G2759" s="2">
        <v>0</v>
      </c>
      <c r="H2759" s="2">
        <v>0</v>
      </c>
      <c r="I2759" s="2">
        <v>0</v>
      </c>
      <c r="J2759" s="2">
        <v>0</v>
      </c>
      <c r="K2759" s="2">
        <v>0</v>
      </c>
      <c r="L2759" s="2">
        <v>0</v>
      </c>
      <c r="M2759" s="2">
        <v>0</v>
      </c>
      <c r="N2759" s="2">
        <v>0</v>
      </c>
      <c r="O2759" s="2">
        <v>0</v>
      </c>
      <c r="P2759" s="2">
        <v>0</v>
      </c>
      <c r="Q2759" s="2">
        <v>0</v>
      </c>
      <c r="R2759" s="2">
        <v>0</v>
      </c>
      <c r="S2759" s="2">
        <v>0</v>
      </c>
      <c r="T2759" s="2">
        <v>0</v>
      </c>
    </row>
    <row r="2760" spans="1:20" x14ac:dyDescent="0.3">
      <c r="A2760" t="s">
        <v>2592</v>
      </c>
      <c r="B2760" s="2">
        <v>12</v>
      </c>
      <c r="C2760" s="2">
        <v>12</v>
      </c>
      <c r="D2760" s="2">
        <v>0</v>
      </c>
      <c r="E2760" s="2">
        <v>0</v>
      </c>
      <c r="F2760" s="2">
        <v>0</v>
      </c>
      <c r="G2760" s="2">
        <v>0</v>
      </c>
      <c r="H2760" s="2">
        <v>0</v>
      </c>
      <c r="I2760" s="2">
        <v>0</v>
      </c>
      <c r="J2760" s="2">
        <v>0</v>
      </c>
      <c r="K2760" s="2">
        <v>0</v>
      </c>
      <c r="L2760" s="2">
        <v>0</v>
      </c>
      <c r="M2760" s="2">
        <v>0</v>
      </c>
      <c r="N2760" s="2">
        <v>0</v>
      </c>
      <c r="O2760" s="2">
        <v>0</v>
      </c>
      <c r="P2760" s="2">
        <v>0</v>
      </c>
      <c r="Q2760" s="2">
        <v>0</v>
      </c>
      <c r="R2760" s="2">
        <v>0</v>
      </c>
      <c r="S2760" s="2">
        <v>0</v>
      </c>
      <c r="T2760" s="2">
        <v>0</v>
      </c>
    </row>
    <row r="2761" spans="1:20" x14ac:dyDescent="0.3">
      <c r="A2761" t="s">
        <v>2593</v>
      </c>
      <c r="B2761" s="2">
        <v>10</v>
      </c>
      <c r="C2761" s="2">
        <v>10</v>
      </c>
      <c r="D2761" s="2">
        <v>0</v>
      </c>
      <c r="E2761" s="2">
        <v>0</v>
      </c>
      <c r="F2761" s="2">
        <v>0</v>
      </c>
      <c r="G2761" s="2">
        <v>0</v>
      </c>
      <c r="H2761" s="2">
        <v>0</v>
      </c>
      <c r="I2761" s="2">
        <v>0</v>
      </c>
      <c r="J2761" s="2">
        <v>0</v>
      </c>
      <c r="K2761" s="2">
        <v>0</v>
      </c>
      <c r="L2761" s="2">
        <v>0</v>
      </c>
      <c r="M2761" s="2">
        <v>0</v>
      </c>
      <c r="N2761" s="2">
        <v>0</v>
      </c>
      <c r="O2761" s="2">
        <v>0</v>
      </c>
      <c r="P2761" s="2">
        <v>0</v>
      </c>
      <c r="Q2761" s="2">
        <v>0</v>
      </c>
      <c r="R2761" s="2">
        <v>0</v>
      </c>
      <c r="S2761" s="2">
        <v>0</v>
      </c>
      <c r="T2761" s="2">
        <v>0</v>
      </c>
    </row>
    <row r="2762" spans="1:20" x14ac:dyDescent="0.3">
      <c r="A2762" t="s">
        <v>2594</v>
      </c>
      <c r="B2762" s="2">
        <v>31</v>
      </c>
      <c r="C2762" s="2">
        <v>31</v>
      </c>
      <c r="D2762" s="2">
        <v>0</v>
      </c>
      <c r="E2762" s="2">
        <v>0</v>
      </c>
      <c r="F2762" s="2">
        <v>0</v>
      </c>
      <c r="G2762" s="2">
        <v>0</v>
      </c>
      <c r="H2762" s="2">
        <v>0</v>
      </c>
      <c r="I2762" s="2">
        <v>0</v>
      </c>
      <c r="J2762" s="2">
        <v>0</v>
      </c>
      <c r="K2762" s="2">
        <v>0</v>
      </c>
      <c r="L2762" s="2">
        <v>0</v>
      </c>
      <c r="M2762" s="2">
        <v>0</v>
      </c>
      <c r="N2762" s="2">
        <v>0</v>
      </c>
      <c r="O2762" s="2">
        <v>0</v>
      </c>
      <c r="P2762" s="2">
        <v>0</v>
      </c>
      <c r="Q2762" s="2">
        <v>0</v>
      </c>
      <c r="R2762" s="2">
        <v>0</v>
      </c>
      <c r="S2762" s="2">
        <v>0</v>
      </c>
      <c r="T2762" s="2">
        <v>0</v>
      </c>
    </row>
    <row r="2763" spans="1:20" x14ac:dyDescent="0.3">
      <c r="A2763" t="s">
        <v>2595</v>
      </c>
      <c r="B2763" s="2">
        <v>20</v>
      </c>
      <c r="C2763" s="2">
        <v>20</v>
      </c>
      <c r="D2763" s="2">
        <v>0</v>
      </c>
      <c r="E2763" s="2">
        <v>0</v>
      </c>
      <c r="F2763" s="2">
        <v>0</v>
      </c>
      <c r="G2763" s="2">
        <v>0</v>
      </c>
      <c r="H2763" s="2">
        <v>0</v>
      </c>
      <c r="I2763" s="2">
        <v>0</v>
      </c>
      <c r="J2763" s="2">
        <v>0</v>
      </c>
      <c r="K2763" s="2">
        <v>0</v>
      </c>
      <c r="L2763" s="2">
        <v>0</v>
      </c>
      <c r="M2763" s="2">
        <v>0</v>
      </c>
      <c r="N2763" s="2">
        <v>0</v>
      </c>
      <c r="O2763" s="2">
        <v>0</v>
      </c>
      <c r="P2763" s="2">
        <v>0</v>
      </c>
      <c r="Q2763" s="2">
        <v>0</v>
      </c>
      <c r="R2763" s="2">
        <v>0</v>
      </c>
      <c r="S2763" s="2">
        <v>0</v>
      </c>
      <c r="T2763" s="2">
        <v>0</v>
      </c>
    </row>
    <row r="2764" spans="1:20" x14ac:dyDescent="0.3">
      <c r="A2764" t="s">
        <v>2596</v>
      </c>
      <c r="B2764" s="2">
        <v>11</v>
      </c>
      <c r="C2764" s="2">
        <v>11</v>
      </c>
      <c r="D2764" s="2">
        <v>0</v>
      </c>
      <c r="E2764" s="2">
        <v>0</v>
      </c>
      <c r="F2764" s="2">
        <v>0</v>
      </c>
      <c r="G2764" s="2">
        <v>0</v>
      </c>
      <c r="H2764" s="2">
        <v>0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  <c r="Q2764" s="2">
        <v>0</v>
      </c>
      <c r="R2764" s="2">
        <v>0</v>
      </c>
      <c r="S2764" s="2">
        <v>0</v>
      </c>
      <c r="T2764" s="2">
        <v>0</v>
      </c>
    </row>
    <row r="2765" spans="1:20" x14ac:dyDescent="0.3">
      <c r="A2765" t="s">
        <v>2597</v>
      </c>
      <c r="B2765" s="2">
        <v>10</v>
      </c>
      <c r="C2765" s="2">
        <v>10</v>
      </c>
      <c r="D2765" s="2">
        <v>0</v>
      </c>
      <c r="E2765" s="2">
        <v>0</v>
      </c>
      <c r="F2765" s="2">
        <v>0</v>
      </c>
      <c r="G2765" s="2">
        <v>0</v>
      </c>
      <c r="H2765" s="2">
        <v>0</v>
      </c>
      <c r="I2765" s="2">
        <v>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  <c r="Q2765" s="2">
        <v>0</v>
      </c>
      <c r="R2765" s="2">
        <v>0</v>
      </c>
      <c r="S2765" s="2">
        <v>0</v>
      </c>
      <c r="T2765" s="2">
        <v>0</v>
      </c>
    </row>
    <row r="2766" spans="1:20" x14ac:dyDescent="0.3">
      <c r="A2766" t="s">
        <v>2598</v>
      </c>
      <c r="B2766" s="2">
        <v>10</v>
      </c>
      <c r="C2766" s="2">
        <v>10</v>
      </c>
      <c r="D2766" s="2">
        <v>0</v>
      </c>
      <c r="E2766" s="2">
        <v>0</v>
      </c>
      <c r="F2766" s="2">
        <v>0</v>
      </c>
      <c r="G2766" s="2">
        <v>0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  <c r="Q2766" s="2">
        <v>0</v>
      </c>
      <c r="R2766" s="2">
        <v>0</v>
      </c>
      <c r="S2766" s="2">
        <v>0</v>
      </c>
      <c r="T2766" s="2">
        <v>0</v>
      </c>
    </row>
    <row r="2767" spans="1:20" x14ac:dyDescent="0.3">
      <c r="A2767" t="s">
        <v>2599</v>
      </c>
      <c r="B2767" s="2">
        <v>9</v>
      </c>
      <c r="C2767" s="2">
        <v>9</v>
      </c>
      <c r="D2767" s="2">
        <v>0</v>
      </c>
      <c r="E2767" s="2">
        <v>0</v>
      </c>
      <c r="F2767" s="2">
        <v>0</v>
      </c>
      <c r="G2767" s="2">
        <v>0</v>
      </c>
      <c r="H2767" s="2">
        <v>0</v>
      </c>
      <c r="I2767" s="2">
        <v>0</v>
      </c>
      <c r="J2767" s="2">
        <v>0</v>
      </c>
      <c r="K2767" s="2">
        <v>0</v>
      </c>
      <c r="L2767" s="2">
        <v>0</v>
      </c>
      <c r="M2767" s="2">
        <v>0</v>
      </c>
      <c r="N2767" s="2">
        <v>0</v>
      </c>
      <c r="O2767" s="2">
        <v>0</v>
      </c>
      <c r="P2767" s="2">
        <v>0</v>
      </c>
      <c r="Q2767" s="2">
        <v>0</v>
      </c>
      <c r="R2767" s="2">
        <v>0</v>
      </c>
      <c r="S2767" s="2">
        <v>0</v>
      </c>
      <c r="T2767" s="2">
        <v>0</v>
      </c>
    </row>
    <row r="2768" spans="1:20" x14ac:dyDescent="0.3">
      <c r="A2768" t="s">
        <v>774</v>
      </c>
      <c r="B2768" s="2">
        <v>36</v>
      </c>
      <c r="C2768" s="2">
        <v>36</v>
      </c>
      <c r="D2768" s="2">
        <v>0</v>
      </c>
      <c r="E2768" s="2">
        <v>0</v>
      </c>
      <c r="F2768" s="2">
        <v>0</v>
      </c>
      <c r="G2768" s="2">
        <v>0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  <c r="Q2768" s="2">
        <v>0</v>
      </c>
      <c r="R2768" s="2">
        <v>0</v>
      </c>
      <c r="S2768" s="2">
        <v>0</v>
      </c>
      <c r="T2768" s="2">
        <v>0</v>
      </c>
    </row>
    <row r="2769" spans="1:20" x14ac:dyDescent="0.3">
      <c r="A2769" t="s">
        <v>2600</v>
      </c>
      <c r="B2769" s="2">
        <v>39</v>
      </c>
      <c r="C2769" s="2">
        <v>39</v>
      </c>
      <c r="D2769" s="2">
        <v>12</v>
      </c>
      <c r="E2769" s="2">
        <v>0</v>
      </c>
      <c r="F2769" s="2">
        <v>0</v>
      </c>
      <c r="G2769" s="2">
        <v>0</v>
      </c>
      <c r="H2769" s="2">
        <v>0</v>
      </c>
      <c r="I2769" s="2">
        <v>12</v>
      </c>
      <c r="J2769" s="2">
        <v>0</v>
      </c>
      <c r="K2769" s="2">
        <v>0</v>
      </c>
      <c r="L2769" s="2">
        <v>0</v>
      </c>
      <c r="M2769" s="2">
        <v>0</v>
      </c>
      <c r="N2769" s="2">
        <v>0</v>
      </c>
      <c r="O2769" s="2">
        <v>0</v>
      </c>
      <c r="P2769" s="2">
        <v>0</v>
      </c>
      <c r="Q2769" s="2">
        <v>0</v>
      </c>
      <c r="R2769" s="2">
        <v>0</v>
      </c>
      <c r="S2769" s="2">
        <v>0</v>
      </c>
      <c r="T2769" s="2">
        <v>0</v>
      </c>
    </row>
    <row r="2770" spans="1:20" x14ac:dyDescent="0.3">
      <c r="A2770" t="s">
        <v>2601</v>
      </c>
      <c r="B2770" s="2">
        <v>17</v>
      </c>
      <c r="C2770" s="2">
        <v>17</v>
      </c>
      <c r="D2770" s="2">
        <v>0</v>
      </c>
      <c r="E2770" s="2">
        <v>0</v>
      </c>
      <c r="F2770" s="2">
        <v>0</v>
      </c>
      <c r="G2770" s="2">
        <v>0</v>
      </c>
      <c r="H2770" s="2">
        <v>0</v>
      </c>
      <c r="I2770" s="2">
        <v>0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  <c r="Q2770" s="2">
        <v>0</v>
      </c>
      <c r="R2770" s="2">
        <v>0</v>
      </c>
      <c r="S2770" s="2">
        <v>0</v>
      </c>
      <c r="T2770" s="2">
        <v>0</v>
      </c>
    </row>
    <row r="2771" spans="1:20" x14ac:dyDescent="0.3">
      <c r="A2771" t="s">
        <v>2602</v>
      </c>
      <c r="B2771" s="2">
        <v>116</v>
      </c>
      <c r="C2771" s="2">
        <v>116</v>
      </c>
      <c r="D2771" s="2">
        <v>0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0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  <c r="Q2771" s="2">
        <v>0</v>
      </c>
      <c r="R2771" s="2">
        <v>0</v>
      </c>
      <c r="S2771" s="2">
        <v>0</v>
      </c>
      <c r="T2771" s="2">
        <v>0</v>
      </c>
    </row>
    <row r="2772" spans="1:20" x14ac:dyDescent="0.3">
      <c r="A2772" t="s">
        <v>2603</v>
      </c>
      <c r="B2772" s="2">
        <v>26</v>
      </c>
      <c r="C2772" s="2">
        <v>26</v>
      </c>
      <c r="D2772" s="2">
        <v>0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  <c r="Q2772" s="2">
        <v>0</v>
      </c>
      <c r="R2772" s="2">
        <v>0</v>
      </c>
      <c r="S2772" s="2">
        <v>0</v>
      </c>
      <c r="T2772" s="2">
        <v>0</v>
      </c>
    </row>
    <row r="2773" spans="1:20" x14ac:dyDescent="0.3">
      <c r="A2773" t="s">
        <v>2604</v>
      </c>
      <c r="B2773" s="2">
        <v>10</v>
      </c>
      <c r="C2773" s="2">
        <v>10</v>
      </c>
      <c r="D2773" s="2">
        <v>0</v>
      </c>
      <c r="E2773" s="2">
        <v>0</v>
      </c>
      <c r="F2773" s="2">
        <v>0</v>
      </c>
      <c r="G2773" s="2">
        <v>0</v>
      </c>
      <c r="H2773" s="2">
        <v>0</v>
      </c>
      <c r="I2773" s="2">
        <v>0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  <c r="Q2773" s="2">
        <v>0</v>
      </c>
      <c r="R2773" s="2">
        <v>0</v>
      </c>
      <c r="S2773" s="2">
        <v>0</v>
      </c>
      <c r="T2773" s="2">
        <v>0</v>
      </c>
    </row>
    <row r="2774" spans="1:20" x14ac:dyDescent="0.3">
      <c r="A2774" t="s">
        <v>2605</v>
      </c>
      <c r="B2774" s="2">
        <v>12</v>
      </c>
      <c r="C2774" s="2">
        <v>12</v>
      </c>
      <c r="D2774" s="2">
        <v>0</v>
      </c>
      <c r="E2774" s="2">
        <v>0</v>
      </c>
      <c r="F2774" s="2">
        <v>0</v>
      </c>
      <c r="G2774" s="2">
        <v>0</v>
      </c>
      <c r="H2774" s="2">
        <v>0</v>
      </c>
      <c r="I2774" s="2">
        <v>0</v>
      </c>
      <c r="J2774" s="2">
        <v>0</v>
      </c>
      <c r="K2774" s="2">
        <v>0</v>
      </c>
      <c r="L2774" s="2">
        <v>0</v>
      </c>
      <c r="M2774" s="2">
        <v>0</v>
      </c>
      <c r="N2774" s="2">
        <v>0</v>
      </c>
      <c r="O2774" s="2">
        <v>0</v>
      </c>
      <c r="P2774" s="2">
        <v>0</v>
      </c>
      <c r="Q2774" s="2">
        <v>0</v>
      </c>
      <c r="R2774" s="2">
        <v>0</v>
      </c>
      <c r="S2774" s="2">
        <v>0</v>
      </c>
      <c r="T2774" s="2">
        <v>0</v>
      </c>
    </row>
    <row r="2775" spans="1:20" x14ac:dyDescent="0.3">
      <c r="A2775" t="s">
        <v>2606</v>
      </c>
      <c r="B2775" s="2">
        <v>10</v>
      </c>
      <c r="C2775" s="2">
        <v>10</v>
      </c>
      <c r="D2775" s="2">
        <v>0</v>
      </c>
      <c r="E2775" s="2">
        <v>0</v>
      </c>
      <c r="F2775" s="2">
        <v>0</v>
      </c>
      <c r="G2775" s="2">
        <v>0</v>
      </c>
      <c r="H2775" s="2">
        <v>0</v>
      </c>
      <c r="I2775" s="2">
        <v>0</v>
      </c>
      <c r="J2775" s="2">
        <v>0</v>
      </c>
      <c r="K2775" s="2">
        <v>0</v>
      </c>
      <c r="L2775" s="2">
        <v>0</v>
      </c>
      <c r="M2775" s="2">
        <v>0</v>
      </c>
      <c r="N2775" s="2">
        <v>0</v>
      </c>
      <c r="O2775" s="2">
        <v>0</v>
      </c>
      <c r="P2775" s="2">
        <v>0</v>
      </c>
      <c r="Q2775" s="2">
        <v>0</v>
      </c>
      <c r="R2775" s="2">
        <v>0</v>
      </c>
      <c r="S2775" s="2">
        <v>0</v>
      </c>
      <c r="T2775" s="2">
        <v>0</v>
      </c>
    </row>
    <row r="2776" spans="1:20" x14ac:dyDescent="0.3">
      <c r="A2776" t="s">
        <v>2607</v>
      </c>
      <c r="B2776" s="2">
        <v>9</v>
      </c>
      <c r="C2776" s="2">
        <v>9</v>
      </c>
      <c r="D2776" s="2">
        <v>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  <c r="Q2776" s="2">
        <v>0</v>
      </c>
      <c r="R2776" s="2">
        <v>0</v>
      </c>
      <c r="S2776" s="2">
        <v>0</v>
      </c>
      <c r="T2776" s="2">
        <v>0</v>
      </c>
    </row>
    <row r="2777" spans="1:20" x14ac:dyDescent="0.3">
      <c r="A2777" t="s">
        <v>2608</v>
      </c>
      <c r="B2777" s="2">
        <v>18</v>
      </c>
      <c r="C2777" s="2">
        <v>18</v>
      </c>
      <c r="D2777" s="2">
        <v>0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0</v>
      </c>
      <c r="M2777" s="2">
        <v>0</v>
      </c>
      <c r="N2777" s="2">
        <v>0</v>
      </c>
      <c r="O2777" s="2">
        <v>0</v>
      </c>
      <c r="P2777" s="2">
        <v>0</v>
      </c>
      <c r="Q2777" s="2">
        <v>0</v>
      </c>
      <c r="R2777" s="2">
        <v>0</v>
      </c>
      <c r="S2777" s="2">
        <v>0</v>
      </c>
      <c r="T2777" s="2">
        <v>0</v>
      </c>
    </row>
    <row r="2778" spans="1:20" x14ac:dyDescent="0.3">
      <c r="A2778" t="s">
        <v>2609</v>
      </c>
      <c r="B2778" s="2">
        <v>11</v>
      </c>
      <c r="C2778" s="2">
        <v>11</v>
      </c>
      <c r="D2778" s="2">
        <v>0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0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  <c r="Q2778" s="2">
        <v>0</v>
      </c>
      <c r="R2778" s="2">
        <v>0</v>
      </c>
      <c r="S2778" s="2">
        <v>0</v>
      </c>
      <c r="T2778" s="2">
        <v>0</v>
      </c>
    </row>
    <row r="2779" spans="1:20" x14ac:dyDescent="0.3">
      <c r="A2779" t="s">
        <v>2610</v>
      </c>
      <c r="B2779" s="2">
        <v>56</v>
      </c>
      <c r="C2779" s="2">
        <v>56</v>
      </c>
      <c r="D2779" s="2">
        <v>0</v>
      </c>
      <c r="E2779" s="2">
        <v>0</v>
      </c>
      <c r="F2779" s="2">
        <v>0</v>
      </c>
      <c r="G2779" s="2">
        <v>0</v>
      </c>
      <c r="H2779" s="2">
        <v>0</v>
      </c>
      <c r="I2779" s="2">
        <v>0</v>
      </c>
      <c r="J2779" s="2">
        <v>0</v>
      </c>
      <c r="K2779" s="2">
        <v>0</v>
      </c>
      <c r="L2779" s="2">
        <v>0</v>
      </c>
      <c r="M2779" s="2">
        <v>0</v>
      </c>
      <c r="N2779" s="2">
        <v>0</v>
      </c>
      <c r="O2779" s="2">
        <v>0</v>
      </c>
      <c r="P2779" s="2">
        <v>0</v>
      </c>
      <c r="Q2779" s="2">
        <v>0</v>
      </c>
      <c r="R2779" s="2">
        <v>0</v>
      </c>
      <c r="S2779" s="2">
        <v>0</v>
      </c>
      <c r="T2779" s="2">
        <v>0</v>
      </c>
    </row>
    <row r="2780" spans="1:20" x14ac:dyDescent="0.3">
      <c r="A2780" t="s">
        <v>774</v>
      </c>
      <c r="B2780" s="2">
        <v>36</v>
      </c>
      <c r="C2780" s="2">
        <v>36</v>
      </c>
      <c r="D2780" s="2">
        <v>0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0</v>
      </c>
      <c r="K2780" s="2">
        <v>0</v>
      </c>
      <c r="L2780" s="2">
        <v>0</v>
      </c>
      <c r="M2780" s="2">
        <v>0</v>
      </c>
      <c r="N2780" s="2">
        <v>0</v>
      </c>
      <c r="O2780" s="2">
        <v>0</v>
      </c>
      <c r="P2780" s="2">
        <v>0</v>
      </c>
      <c r="Q2780" s="2">
        <v>0</v>
      </c>
      <c r="R2780" s="2">
        <v>0</v>
      </c>
      <c r="S2780" s="2">
        <v>0</v>
      </c>
      <c r="T2780" s="2">
        <v>0</v>
      </c>
    </row>
    <row r="2781" spans="1:20" x14ac:dyDescent="0.3">
      <c r="A2781" t="s">
        <v>2611</v>
      </c>
      <c r="B2781" s="2">
        <v>46</v>
      </c>
      <c r="C2781" s="2">
        <v>46</v>
      </c>
      <c r="D2781" s="2">
        <v>23</v>
      </c>
      <c r="E2781" s="2">
        <v>0</v>
      </c>
      <c r="F2781" s="2">
        <v>0</v>
      </c>
      <c r="G2781" s="2">
        <v>0</v>
      </c>
      <c r="H2781" s="2">
        <v>0</v>
      </c>
      <c r="I2781" s="2">
        <v>23</v>
      </c>
      <c r="J2781" s="2">
        <v>0</v>
      </c>
      <c r="K2781" s="2">
        <v>0</v>
      </c>
      <c r="L2781" s="2">
        <v>0</v>
      </c>
      <c r="M2781" s="2">
        <v>0</v>
      </c>
      <c r="N2781" s="2">
        <v>0</v>
      </c>
      <c r="O2781" s="2">
        <v>0</v>
      </c>
      <c r="P2781" s="2">
        <v>0</v>
      </c>
      <c r="Q2781" s="2">
        <v>0</v>
      </c>
      <c r="R2781" s="2">
        <v>0</v>
      </c>
      <c r="S2781" s="2">
        <v>0</v>
      </c>
      <c r="T2781" s="2">
        <v>0</v>
      </c>
    </row>
    <row r="2782" spans="1:20" x14ac:dyDescent="0.3">
      <c r="A2782" t="s">
        <v>774</v>
      </c>
      <c r="B2782" s="2">
        <v>36</v>
      </c>
      <c r="C2782" s="2">
        <v>36</v>
      </c>
      <c r="D2782" s="2">
        <v>0</v>
      </c>
      <c r="E2782" s="2">
        <v>0</v>
      </c>
      <c r="F2782" s="2">
        <v>0</v>
      </c>
      <c r="G2782" s="2">
        <v>0</v>
      </c>
      <c r="H2782" s="2">
        <v>0</v>
      </c>
      <c r="I2782" s="2">
        <v>0</v>
      </c>
      <c r="J2782" s="2">
        <v>0</v>
      </c>
      <c r="K2782" s="2">
        <v>0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  <c r="Q2782" s="2">
        <v>0</v>
      </c>
      <c r="R2782" s="2">
        <v>0</v>
      </c>
      <c r="S2782" s="2">
        <v>0</v>
      </c>
      <c r="T2782" s="2">
        <v>0</v>
      </c>
    </row>
    <row r="2783" spans="1:20" x14ac:dyDescent="0.3">
      <c r="A2783" t="s">
        <v>2612</v>
      </c>
      <c r="B2783" s="2">
        <v>25</v>
      </c>
      <c r="C2783" s="2">
        <v>25</v>
      </c>
      <c r="D2783" s="2">
        <v>0</v>
      </c>
      <c r="E2783" s="2">
        <v>0</v>
      </c>
      <c r="F2783" s="2">
        <v>0</v>
      </c>
      <c r="G2783" s="2">
        <v>0</v>
      </c>
      <c r="H2783" s="2">
        <v>0</v>
      </c>
      <c r="I2783" s="2">
        <v>0</v>
      </c>
      <c r="J2783" s="2">
        <v>0</v>
      </c>
      <c r="K2783" s="2">
        <v>0</v>
      </c>
      <c r="L2783" s="2">
        <v>0</v>
      </c>
      <c r="M2783" s="2">
        <v>0</v>
      </c>
      <c r="N2783" s="2">
        <v>0</v>
      </c>
      <c r="O2783" s="2">
        <v>0</v>
      </c>
      <c r="P2783" s="2">
        <v>0</v>
      </c>
      <c r="Q2783" s="2">
        <v>0</v>
      </c>
      <c r="R2783" s="2">
        <v>0</v>
      </c>
      <c r="S2783" s="2">
        <v>0</v>
      </c>
      <c r="T2783" s="2">
        <v>0</v>
      </c>
    </row>
    <row r="2784" spans="1:20" x14ac:dyDescent="0.3">
      <c r="A2784" t="s">
        <v>2613</v>
      </c>
      <c r="B2784" s="2">
        <v>17</v>
      </c>
      <c r="C2784" s="2">
        <v>17</v>
      </c>
      <c r="D2784" s="2">
        <v>0</v>
      </c>
      <c r="E2784" s="2">
        <v>0</v>
      </c>
      <c r="F2784" s="2">
        <v>0</v>
      </c>
      <c r="G2784" s="2">
        <v>0</v>
      </c>
      <c r="H2784" s="2">
        <v>0</v>
      </c>
      <c r="I2784" s="2">
        <v>0</v>
      </c>
      <c r="J2784" s="2">
        <v>0</v>
      </c>
      <c r="K2784" s="2">
        <v>0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  <c r="Q2784" s="2">
        <v>0</v>
      </c>
      <c r="R2784" s="2">
        <v>0</v>
      </c>
      <c r="S2784" s="2">
        <v>0</v>
      </c>
      <c r="T2784" s="2">
        <v>0</v>
      </c>
    </row>
    <row r="2785" spans="1:20" x14ac:dyDescent="0.3">
      <c r="A2785" t="s">
        <v>2614</v>
      </c>
      <c r="B2785" s="2">
        <v>10</v>
      </c>
      <c r="C2785" s="2">
        <v>10</v>
      </c>
      <c r="D2785" s="2">
        <v>0</v>
      </c>
      <c r="E2785" s="2">
        <v>0</v>
      </c>
      <c r="F2785" s="2">
        <v>0</v>
      </c>
      <c r="G2785" s="2">
        <v>0</v>
      </c>
      <c r="H2785" s="2">
        <v>0</v>
      </c>
      <c r="I2785" s="2">
        <v>0</v>
      </c>
      <c r="J2785" s="2">
        <v>0</v>
      </c>
      <c r="K2785" s="2">
        <v>0</v>
      </c>
      <c r="L2785" s="2">
        <v>0</v>
      </c>
      <c r="M2785" s="2">
        <v>0</v>
      </c>
      <c r="N2785" s="2">
        <v>0</v>
      </c>
      <c r="O2785" s="2">
        <v>0</v>
      </c>
      <c r="P2785" s="2">
        <v>0</v>
      </c>
      <c r="Q2785" s="2">
        <v>0</v>
      </c>
      <c r="R2785" s="2">
        <v>0</v>
      </c>
      <c r="S2785" s="2">
        <v>0</v>
      </c>
      <c r="T2785" s="2">
        <v>0</v>
      </c>
    </row>
    <row r="2786" spans="1:20" x14ac:dyDescent="0.3">
      <c r="A2786" t="s">
        <v>2615</v>
      </c>
      <c r="B2786" s="2">
        <v>10</v>
      </c>
      <c r="C2786" s="2">
        <v>10</v>
      </c>
      <c r="D2786" s="2">
        <v>0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0</v>
      </c>
      <c r="L2786" s="2">
        <v>0</v>
      </c>
      <c r="M2786" s="2">
        <v>0</v>
      </c>
      <c r="N2786" s="2">
        <v>0</v>
      </c>
      <c r="O2786" s="2">
        <v>0</v>
      </c>
      <c r="P2786" s="2">
        <v>0</v>
      </c>
      <c r="Q2786" s="2">
        <v>0</v>
      </c>
      <c r="R2786" s="2">
        <v>0</v>
      </c>
      <c r="S2786" s="2">
        <v>0</v>
      </c>
      <c r="T2786" s="2">
        <v>0</v>
      </c>
    </row>
    <row r="2787" spans="1:20" x14ac:dyDescent="0.3">
      <c r="A2787" t="s">
        <v>2616</v>
      </c>
      <c r="B2787" s="2">
        <v>11</v>
      </c>
      <c r="C2787" s="2">
        <v>11</v>
      </c>
      <c r="D2787" s="2">
        <v>0</v>
      </c>
      <c r="E2787" s="2">
        <v>0</v>
      </c>
      <c r="F2787" s="2">
        <v>0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0</v>
      </c>
      <c r="M2787" s="2">
        <v>0</v>
      </c>
      <c r="N2787" s="2">
        <v>0</v>
      </c>
      <c r="O2787" s="2">
        <v>0</v>
      </c>
      <c r="P2787" s="2">
        <v>0</v>
      </c>
      <c r="Q2787" s="2">
        <v>0</v>
      </c>
      <c r="R2787" s="2">
        <v>0</v>
      </c>
      <c r="S2787" s="2">
        <v>0</v>
      </c>
      <c r="T2787" s="2">
        <v>0</v>
      </c>
    </row>
    <row r="2788" spans="1:20" x14ac:dyDescent="0.3">
      <c r="A2788" t="s">
        <v>2617</v>
      </c>
      <c r="B2788" s="2">
        <v>10</v>
      </c>
      <c r="C2788" s="2">
        <v>10</v>
      </c>
      <c r="D2788" s="2">
        <v>0</v>
      </c>
      <c r="E2788" s="2">
        <v>0</v>
      </c>
      <c r="F2788" s="2">
        <v>0</v>
      </c>
      <c r="G2788" s="2">
        <v>0</v>
      </c>
      <c r="H2788" s="2">
        <v>0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  <c r="Q2788" s="2">
        <v>0</v>
      </c>
      <c r="R2788" s="2">
        <v>0</v>
      </c>
      <c r="S2788" s="2">
        <v>0</v>
      </c>
      <c r="T2788" s="2">
        <v>0</v>
      </c>
    </row>
    <row r="2789" spans="1:20" x14ac:dyDescent="0.3">
      <c r="A2789" t="s">
        <v>2618</v>
      </c>
      <c r="B2789" s="2">
        <v>10</v>
      </c>
      <c r="C2789" s="2">
        <v>10</v>
      </c>
      <c r="D2789" s="2">
        <v>0</v>
      </c>
      <c r="E2789" s="2">
        <v>0</v>
      </c>
      <c r="F2789" s="2">
        <v>0</v>
      </c>
      <c r="G2789" s="2">
        <v>0</v>
      </c>
      <c r="H2789" s="2">
        <v>0</v>
      </c>
      <c r="I2789" s="2">
        <v>0</v>
      </c>
      <c r="J2789" s="2">
        <v>0</v>
      </c>
      <c r="K2789" s="2">
        <v>0</v>
      </c>
      <c r="L2789" s="2">
        <v>0</v>
      </c>
      <c r="M2789" s="2">
        <v>0</v>
      </c>
      <c r="N2789" s="2">
        <v>0</v>
      </c>
      <c r="O2789" s="2">
        <v>0</v>
      </c>
      <c r="P2789" s="2">
        <v>0</v>
      </c>
      <c r="Q2789" s="2">
        <v>0</v>
      </c>
      <c r="R2789" s="2">
        <v>0</v>
      </c>
      <c r="S2789" s="2">
        <v>0</v>
      </c>
      <c r="T2789" s="2">
        <v>0</v>
      </c>
    </row>
    <row r="2790" spans="1:20" x14ac:dyDescent="0.3">
      <c r="A2790" t="s">
        <v>2619</v>
      </c>
      <c r="B2790" s="2">
        <v>12</v>
      </c>
      <c r="C2790" s="2">
        <v>12</v>
      </c>
      <c r="D2790" s="2">
        <v>0</v>
      </c>
      <c r="E2790" s="2">
        <v>0</v>
      </c>
      <c r="F2790" s="2">
        <v>0</v>
      </c>
      <c r="G2790" s="2">
        <v>0</v>
      </c>
      <c r="H2790" s="2">
        <v>0</v>
      </c>
      <c r="I2790" s="2">
        <v>0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  <c r="Q2790" s="2">
        <v>0</v>
      </c>
      <c r="R2790" s="2">
        <v>0</v>
      </c>
      <c r="S2790" s="2">
        <v>0</v>
      </c>
      <c r="T2790" s="2">
        <v>0</v>
      </c>
    </row>
    <row r="2791" spans="1:20" x14ac:dyDescent="0.3">
      <c r="A2791" t="s">
        <v>2620</v>
      </c>
      <c r="B2791" s="2">
        <v>10</v>
      </c>
      <c r="C2791" s="2">
        <v>10</v>
      </c>
      <c r="D2791" s="2">
        <v>0</v>
      </c>
      <c r="E2791" s="2">
        <v>0</v>
      </c>
      <c r="F2791" s="2">
        <v>0</v>
      </c>
      <c r="G2791" s="2">
        <v>0</v>
      </c>
      <c r="H2791" s="2">
        <v>0</v>
      </c>
      <c r="I2791" s="2">
        <v>0</v>
      </c>
      <c r="J2791" s="2">
        <v>0</v>
      </c>
      <c r="K2791" s="2">
        <v>0</v>
      </c>
      <c r="L2791" s="2">
        <v>0</v>
      </c>
      <c r="M2791" s="2">
        <v>0</v>
      </c>
      <c r="N2791" s="2">
        <v>0</v>
      </c>
      <c r="O2791" s="2">
        <v>0</v>
      </c>
      <c r="P2791" s="2">
        <v>0</v>
      </c>
      <c r="Q2791" s="2">
        <v>0</v>
      </c>
      <c r="R2791" s="2">
        <v>0</v>
      </c>
      <c r="S2791" s="2">
        <v>0</v>
      </c>
      <c r="T2791" s="2">
        <v>0</v>
      </c>
    </row>
    <row r="2792" spans="1:20" x14ac:dyDescent="0.3">
      <c r="A2792" t="s">
        <v>2621</v>
      </c>
      <c r="B2792" s="2">
        <v>24</v>
      </c>
      <c r="C2792" s="2">
        <v>24</v>
      </c>
      <c r="D2792" s="2">
        <v>0</v>
      </c>
      <c r="E2792" s="2">
        <v>0</v>
      </c>
      <c r="F2792" s="2">
        <v>0</v>
      </c>
      <c r="G2792" s="2">
        <v>0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  <c r="Q2792" s="2">
        <v>0</v>
      </c>
      <c r="R2792" s="2">
        <v>0</v>
      </c>
      <c r="S2792" s="2">
        <v>0</v>
      </c>
      <c r="T2792" s="2">
        <v>0</v>
      </c>
    </row>
    <row r="2793" spans="1:20" x14ac:dyDescent="0.3">
      <c r="A2793" t="s">
        <v>2622</v>
      </c>
      <c r="B2793" s="2">
        <v>10</v>
      </c>
      <c r="C2793" s="2">
        <v>10</v>
      </c>
      <c r="D2793" s="2">
        <v>0</v>
      </c>
      <c r="E2793" s="2">
        <v>0</v>
      </c>
      <c r="F2793" s="2">
        <v>0</v>
      </c>
      <c r="G2793" s="2">
        <v>0</v>
      </c>
      <c r="H2793" s="2">
        <v>0</v>
      </c>
      <c r="I2793" s="2">
        <v>0</v>
      </c>
      <c r="J2793" s="2">
        <v>0</v>
      </c>
      <c r="K2793" s="2">
        <v>0</v>
      </c>
      <c r="L2793" s="2">
        <v>0</v>
      </c>
      <c r="M2793" s="2">
        <v>0</v>
      </c>
      <c r="N2793" s="2">
        <v>0</v>
      </c>
      <c r="O2793" s="2">
        <v>0</v>
      </c>
      <c r="P2793" s="2">
        <v>0</v>
      </c>
      <c r="Q2793" s="2">
        <v>0</v>
      </c>
      <c r="R2793" s="2">
        <v>0</v>
      </c>
      <c r="S2793" s="2">
        <v>0</v>
      </c>
      <c r="T2793" s="2">
        <v>0</v>
      </c>
    </row>
    <row r="2794" spans="1:20" x14ac:dyDescent="0.3">
      <c r="A2794" t="s">
        <v>2623</v>
      </c>
      <c r="B2794" s="2">
        <v>10</v>
      </c>
      <c r="C2794" s="2">
        <v>10</v>
      </c>
      <c r="D2794" s="2">
        <v>0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  <c r="Q2794" s="2">
        <v>0</v>
      </c>
      <c r="R2794" s="2">
        <v>0</v>
      </c>
      <c r="S2794" s="2">
        <v>0</v>
      </c>
      <c r="T2794" s="2">
        <v>0</v>
      </c>
    </row>
    <row r="2795" spans="1:20" x14ac:dyDescent="0.3">
      <c r="A2795" t="s">
        <v>2624</v>
      </c>
      <c r="B2795" s="2">
        <v>17</v>
      </c>
      <c r="C2795" s="2">
        <v>17</v>
      </c>
      <c r="D2795" s="2">
        <v>0</v>
      </c>
      <c r="E2795" s="2">
        <v>0</v>
      </c>
      <c r="F2795" s="2">
        <v>0</v>
      </c>
      <c r="G2795" s="2">
        <v>0</v>
      </c>
      <c r="H2795" s="2">
        <v>0</v>
      </c>
      <c r="I2795" s="2">
        <v>0</v>
      </c>
      <c r="J2795" s="2">
        <v>0</v>
      </c>
      <c r="K2795" s="2">
        <v>0</v>
      </c>
      <c r="L2795" s="2">
        <v>0</v>
      </c>
      <c r="M2795" s="2">
        <v>0</v>
      </c>
      <c r="N2795" s="2">
        <v>0</v>
      </c>
      <c r="O2795" s="2">
        <v>0</v>
      </c>
      <c r="P2795" s="2">
        <v>0</v>
      </c>
      <c r="Q2795" s="2">
        <v>0</v>
      </c>
      <c r="R2795" s="2">
        <v>0</v>
      </c>
      <c r="S2795" s="2">
        <v>0</v>
      </c>
      <c r="T2795" s="2">
        <v>0</v>
      </c>
    </row>
    <row r="2796" spans="1:20" x14ac:dyDescent="0.3">
      <c r="A2796" t="s">
        <v>2625</v>
      </c>
      <c r="B2796" s="2">
        <v>10</v>
      </c>
      <c r="C2796" s="2">
        <v>10</v>
      </c>
      <c r="D2796" s="2">
        <v>0</v>
      </c>
      <c r="E2796" s="2">
        <v>0</v>
      </c>
      <c r="F2796" s="2">
        <v>0</v>
      </c>
      <c r="G2796" s="2">
        <v>0</v>
      </c>
      <c r="H2796" s="2">
        <v>0</v>
      </c>
      <c r="I2796" s="2">
        <v>0</v>
      </c>
      <c r="J2796" s="2">
        <v>0</v>
      </c>
      <c r="K2796" s="2">
        <v>0</v>
      </c>
      <c r="L2796" s="2">
        <v>0</v>
      </c>
      <c r="M2796" s="2">
        <v>0</v>
      </c>
      <c r="N2796" s="2">
        <v>0</v>
      </c>
      <c r="O2796" s="2">
        <v>0</v>
      </c>
      <c r="P2796" s="2">
        <v>0</v>
      </c>
      <c r="Q2796" s="2">
        <v>0</v>
      </c>
      <c r="R2796" s="2">
        <v>0</v>
      </c>
      <c r="S2796" s="2">
        <v>0</v>
      </c>
      <c r="T2796" s="2">
        <v>0</v>
      </c>
    </row>
    <row r="2797" spans="1:20" x14ac:dyDescent="0.3">
      <c r="A2797" t="s">
        <v>2626</v>
      </c>
      <c r="B2797" s="2">
        <v>17</v>
      </c>
      <c r="C2797" s="2">
        <v>17</v>
      </c>
      <c r="D2797" s="2">
        <v>0</v>
      </c>
      <c r="E2797" s="2">
        <v>0</v>
      </c>
      <c r="F2797" s="2">
        <v>0</v>
      </c>
      <c r="G2797" s="2">
        <v>0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  <c r="Q2797" s="2">
        <v>0</v>
      </c>
      <c r="R2797" s="2">
        <v>0</v>
      </c>
      <c r="S2797" s="2">
        <v>0</v>
      </c>
      <c r="T2797" s="2">
        <v>0</v>
      </c>
    </row>
    <row r="2798" spans="1:20" x14ac:dyDescent="0.3">
      <c r="A2798" t="s">
        <v>2627</v>
      </c>
      <c r="B2798" s="2">
        <v>10</v>
      </c>
      <c r="C2798" s="2">
        <v>10</v>
      </c>
      <c r="D2798" s="2">
        <v>0</v>
      </c>
      <c r="E2798" s="2">
        <v>0</v>
      </c>
      <c r="F2798" s="2">
        <v>0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  <c r="Q2798" s="2">
        <v>0</v>
      </c>
      <c r="R2798" s="2">
        <v>0</v>
      </c>
      <c r="S2798" s="2">
        <v>0</v>
      </c>
      <c r="T2798" s="2">
        <v>0</v>
      </c>
    </row>
    <row r="2799" spans="1:20" x14ac:dyDescent="0.3">
      <c r="A2799" t="s">
        <v>2628</v>
      </c>
      <c r="B2799" s="2">
        <v>14</v>
      </c>
      <c r="C2799" s="2">
        <v>14</v>
      </c>
      <c r="D2799" s="2">
        <v>0</v>
      </c>
      <c r="E2799" s="2">
        <v>0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  <c r="Q2799" s="2">
        <v>0</v>
      </c>
      <c r="R2799" s="2">
        <v>0</v>
      </c>
      <c r="S2799" s="2">
        <v>0</v>
      </c>
      <c r="T2799" s="2">
        <v>0</v>
      </c>
    </row>
    <row r="2800" spans="1:20" x14ac:dyDescent="0.3">
      <c r="A2800" t="s">
        <v>2629</v>
      </c>
      <c r="B2800" s="2">
        <v>11</v>
      </c>
      <c r="C2800" s="2">
        <v>11</v>
      </c>
      <c r="D2800" s="2">
        <v>0</v>
      </c>
      <c r="E2800" s="2">
        <v>0</v>
      </c>
      <c r="F2800" s="2">
        <v>0</v>
      </c>
      <c r="G2800" s="2">
        <v>0</v>
      </c>
      <c r="H2800" s="2">
        <v>0</v>
      </c>
      <c r="I2800" s="2">
        <v>0</v>
      </c>
      <c r="J2800" s="2">
        <v>0</v>
      </c>
      <c r="K2800" s="2">
        <v>0</v>
      </c>
      <c r="L2800" s="2">
        <v>0</v>
      </c>
      <c r="M2800" s="2">
        <v>0</v>
      </c>
      <c r="N2800" s="2">
        <v>0</v>
      </c>
      <c r="O2800" s="2">
        <v>0</v>
      </c>
      <c r="P2800" s="2">
        <v>0</v>
      </c>
      <c r="Q2800" s="2">
        <v>0</v>
      </c>
      <c r="R2800" s="2">
        <v>0</v>
      </c>
      <c r="S2800" s="2">
        <v>0</v>
      </c>
      <c r="T2800" s="2">
        <v>0</v>
      </c>
    </row>
    <row r="2801" spans="1:20" x14ac:dyDescent="0.3">
      <c r="A2801" t="s">
        <v>2630</v>
      </c>
      <c r="B2801" s="2">
        <v>19</v>
      </c>
      <c r="C2801" s="2">
        <v>19</v>
      </c>
      <c r="D2801" s="2">
        <v>0</v>
      </c>
      <c r="E2801" s="2">
        <v>0</v>
      </c>
      <c r="F2801" s="2">
        <v>0</v>
      </c>
      <c r="G2801" s="2">
        <v>0</v>
      </c>
      <c r="H2801" s="2">
        <v>0</v>
      </c>
      <c r="I2801" s="2">
        <v>0</v>
      </c>
      <c r="J2801" s="2">
        <v>0</v>
      </c>
      <c r="K2801" s="2">
        <v>0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  <c r="Q2801" s="2">
        <v>0</v>
      </c>
      <c r="R2801" s="2">
        <v>0</v>
      </c>
      <c r="S2801" s="2">
        <v>0</v>
      </c>
      <c r="T2801" s="2">
        <v>0</v>
      </c>
    </row>
    <row r="2802" spans="1:20" x14ac:dyDescent="0.3">
      <c r="A2802" t="s">
        <v>2631</v>
      </c>
      <c r="B2802" s="2">
        <v>34</v>
      </c>
      <c r="C2802" s="2">
        <v>34</v>
      </c>
      <c r="D2802" s="2">
        <v>8</v>
      </c>
      <c r="E2802" s="2">
        <v>0</v>
      </c>
      <c r="F2802" s="2">
        <v>0</v>
      </c>
      <c r="G2802" s="2">
        <v>0</v>
      </c>
      <c r="H2802" s="2">
        <v>0</v>
      </c>
      <c r="I2802" s="2">
        <v>8</v>
      </c>
      <c r="J2802" s="2">
        <v>0</v>
      </c>
      <c r="K2802" s="2">
        <v>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  <c r="Q2802" s="2">
        <v>0</v>
      </c>
      <c r="R2802" s="2">
        <v>0</v>
      </c>
      <c r="S2802" s="2">
        <v>0</v>
      </c>
      <c r="T2802" s="2">
        <v>0</v>
      </c>
    </row>
    <row r="2803" spans="1:20" x14ac:dyDescent="0.3">
      <c r="A2803" t="s">
        <v>774</v>
      </c>
      <c r="B2803" s="2">
        <v>36</v>
      </c>
      <c r="C2803" s="2">
        <v>36</v>
      </c>
      <c r="D2803" s="2">
        <v>0</v>
      </c>
      <c r="E2803" s="2">
        <v>0</v>
      </c>
      <c r="F2803" s="2">
        <v>0</v>
      </c>
      <c r="G2803" s="2">
        <v>0</v>
      </c>
      <c r="H2803" s="2">
        <v>0</v>
      </c>
      <c r="I2803" s="2">
        <v>0</v>
      </c>
      <c r="J2803" s="2">
        <v>0</v>
      </c>
      <c r="K2803" s="2">
        <v>0</v>
      </c>
      <c r="L2803" s="2">
        <v>0</v>
      </c>
      <c r="M2803" s="2">
        <v>0</v>
      </c>
      <c r="N2803" s="2">
        <v>0</v>
      </c>
      <c r="O2803" s="2">
        <v>0</v>
      </c>
      <c r="P2803" s="2">
        <v>0</v>
      </c>
      <c r="Q2803" s="2">
        <v>0</v>
      </c>
      <c r="R2803" s="2">
        <v>0</v>
      </c>
      <c r="S2803" s="2">
        <v>0</v>
      </c>
      <c r="T2803" s="2">
        <v>0</v>
      </c>
    </row>
    <row r="2804" spans="1:20" x14ac:dyDescent="0.3">
      <c r="A2804" t="s">
        <v>2632</v>
      </c>
      <c r="B2804" s="2">
        <v>23</v>
      </c>
      <c r="C2804" s="2">
        <v>23</v>
      </c>
      <c r="D2804" s="2">
        <v>0</v>
      </c>
      <c r="E2804" s="2">
        <v>0</v>
      </c>
      <c r="F2804" s="2">
        <v>0</v>
      </c>
      <c r="G2804" s="2">
        <v>0</v>
      </c>
      <c r="H2804" s="2">
        <v>0</v>
      </c>
      <c r="I2804" s="2">
        <v>0</v>
      </c>
      <c r="J2804" s="2">
        <v>0</v>
      </c>
      <c r="K2804" s="2">
        <v>0</v>
      </c>
      <c r="L2804" s="2">
        <v>0</v>
      </c>
      <c r="M2804" s="2">
        <v>0</v>
      </c>
      <c r="N2804" s="2">
        <v>0</v>
      </c>
      <c r="O2804" s="2">
        <v>0</v>
      </c>
      <c r="P2804" s="2">
        <v>0</v>
      </c>
      <c r="Q2804" s="2">
        <v>0</v>
      </c>
      <c r="R2804" s="2">
        <v>0</v>
      </c>
      <c r="S2804" s="2">
        <v>0</v>
      </c>
      <c r="T2804" s="2">
        <v>0</v>
      </c>
    </row>
    <row r="2805" spans="1:20" x14ac:dyDescent="0.3">
      <c r="A2805" t="s">
        <v>2633</v>
      </c>
      <c r="B2805" s="2">
        <v>11</v>
      </c>
      <c r="C2805" s="2">
        <v>11</v>
      </c>
      <c r="D2805" s="2">
        <v>0</v>
      </c>
      <c r="E2805" s="2">
        <v>0</v>
      </c>
      <c r="F2805" s="2">
        <v>0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0</v>
      </c>
      <c r="Q2805" s="2">
        <v>0</v>
      </c>
      <c r="R2805" s="2">
        <v>0</v>
      </c>
      <c r="S2805" s="2">
        <v>0</v>
      </c>
      <c r="T2805" s="2">
        <v>0</v>
      </c>
    </row>
    <row r="2806" spans="1:20" x14ac:dyDescent="0.3">
      <c r="A2806" t="s">
        <v>2634</v>
      </c>
      <c r="B2806" s="2">
        <v>12</v>
      </c>
      <c r="C2806" s="2">
        <v>12</v>
      </c>
      <c r="D2806" s="2">
        <v>0</v>
      </c>
      <c r="E2806" s="2">
        <v>0</v>
      </c>
      <c r="F2806" s="2">
        <v>0</v>
      </c>
      <c r="G2806" s="2">
        <v>0</v>
      </c>
      <c r="H2806" s="2">
        <v>0</v>
      </c>
      <c r="I2806" s="2">
        <v>0</v>
      </c>
      <c r="J2806" s="2">
        <v>0</v>
      </c>
      <c r="K2806" s="2">
        <v>0</v>
      </c>
      <c r="L2806" s="2">
        <v>0</v>
      </c>
      <c r="M2806" s="2">
        <v>0</v>
      </c>
      <c r="N2806" s="2">
        <v>0</v>
      </c>
      <c r="O2806" s="2">
        <v>0</v>
      </c>
      <c r="P2806" s="2">
        <v>0</v>
      </c>
      <c r="Q2806" s="2">
        <v>0</v>
      </c>
      <c r="R2806" s="2">
        <v>0</v>
      </c>
      <c r="S2806" s="2">
        <v>0</v>
      </c>
      <c r="T2806" s="2">
        <v>0</v>
      </c>
    </row>
    <row r="2807" spans="1:20" x14ac:dyDescent="0.3">
      <c r="A2807" t="s">
        <v>2635</v>
      </c>
      <c r="B2807" s="2">
        <v>22</v>
      </c>
      <c r="C2807" s="2">
        <v>22</v>
      </c>
      <c r="D2807" s="2">
        <v>0</v>
      </c>
      <c r="E2807" s="2">
        <v>0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0</v>
      </c>
      <c r="O2807" s="2">
        <v>0</v>
      </c>
      <c r="P2807" s="2">
        <v>0</v>
      </c>
      <c r="Q2807" s="2">
        <v>0</v>
      </c>
      <c r="R2807" s="2">
        <v>0</v>
      </c>
      <c r="S2807" s="2">
        <v>0</v>
      </c>
      <c r="T2807" s="2">
        <v>0</v>
      </c>
    </row>
    <row r="2808" spans="1:20" x14ac:dyDescent="0.3">
      <c r="A2808" t="s">
        <v>2636</v>
      </c>
      <c r="B2808" s="2">
        <v>13</v>
      </c>
      <c r="C2808" s="2">
        <v>13</v>
      </c>
      <c r="D2808" s="2">
        <v>0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  <c r="Q2808" s="2">
        <v>0</v>
      </c>
      <c r="R2808" s="2">
        <v>0</v>
      </c>
      <c r="S2808" s="2">
        <v>0</v>
      </c>
      <c r="T2808" s="2">
        <v>0</v>
      </c>
    </row>
    <row r="2809" spans="1:20" x14ac:dyDescent="0.3">
      <c r="A2809" t="s">
        <v>2637</v>
      </c>
      <c r="B2809" s="2">
        <v>18</v>
      </c>
      <c r="C2809" s="2">
        <v>18</v>
      </c>
      <c r="D2809" s="2">
        <v>0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0</v>
      </c>
      <c r="P2809" s="2">
        <v>0</v>
      </c>
      <c r="Q2809" s="2">
        <v>0</v>
      </c>
      <c r="R2809" s="2">
        <v>0</v>
      </c>
      <c r="S2809" s="2">
        <v>0</v>
      </c>
      <c r="T2809" s="2">
        <v>0</v>
      </c>
    </row>
    <row r="2810" spans="1:20" x14ac:dyDescent="0.3">
      <c r="A2810" t="s">
        <v>2638</v>
      </c>
      <c r="B2810" s="2">
        <v>10</v>
      </c>
      <c r="C2810" s="2">
        <v>10</v>
      </c>
      <c r="D2810" s="2">
        <v>0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0</v>
      </c>
      <c r="O2810" s="2">
        <v>0</v>
      </c>
      <c r="P2810" s="2">
        <v>0</v>
      </c>
      <c r="Q2810" s="2">
        <v>0</v>
      </c>
      <c r="R2810" s="2">
        <v>0</v>
      </c>
      <c r="S2810" s="2">
        <v>0</v>
      </c>
      <c r="T2810" s="2">
        <v>0</v>
      </c>
    </row>
    <row r="2811" spans="1:20" x14ac:dyDescent="0.3">
      <c r="A2811" t="s">
        <v>2639</v>
      </c>
      <c r="B2811" s="2">
        <v>31</v>
      </c>
      <c r="C2811" s="2">
        <v>31</v>
      </c>
      <c r="D2811" s="2">
        <v>5</v>
      </c>
      <c r="E2811" s="2">
        <v>0</v>
      </c>
      <c r="F2811" s="2">
        <v>0</v>
      </c>
      <c r="G2811" s="2">
        <v>0</v>
      </c>
      <c r="H2811" s="2">
        <v>0</v>
      </c>
      <c r="I2811" s="2">
        <v>5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0</v>
      </c>
      <c r="P2811" s="2">
        <v>0</v>
      </c>
      <c r="Q2811" s="2">
        <v>0</v>
      </c>
      <c r="R2811" s="2">
        <v>0</v>
      </c>
      <c r="S2811" s="2">
        <v>0</v>
      </c>
      <c r="T2811" s="2">
        <v>0</v>
      </c>
    </row>
    <row r="2812" spans="1:20" x14ac:dyDescent="0.3">
      <c r="A2812" t="s">
        <v>774</v>
      </c>
      <c r="B2812" s="2">
        <v>36</v>
      </c>
      <c r="C2812" s="2">
        <v>36</v>
      </c>
      <c r="D2812" s="2">
        <v>0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  <c r="Q2812" s="2">
        <v>0</v>
      </c>
      <c r="R2812" s="2">
        <v>0</v>
      </c>
      <c r="S2812" s="2">
        <v>0</v>
      </c>
      <c r="T2812" s="2">
        <v>0</v>
      </c>
    </row>
    <row r="2813" spans="1:20" x14ac:dyDescent="0.3">
      <c r="A2813" t="s">
        <v>2640</v>
      </c>
      <c r="B2813" s="2">
        <v>52</v>
      </c>
      <c r="C2813" s="2">
        <v>52</v>
      </c>
      <c r="D2813" s="2">
        <v>0</v>
      </c>
      <c r="E2813" s="2">
        <v>0</v>
      </c>
      <c r="F2813" s="2">
        <v>0</v>
      </c>
      <c r="G2813" s="2">
        <v>0</v>
      </c>
      <c r="H2813" s="2">
        <v>0</v>
      </c>
      <c r="I2813" s="2">
        <v>0</v>
      </c>
      <c r="J2813" s="2">
        <v>0</v>
      </c>
      <c r="K2813" s="2">
        <v>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  <c r="Q2813" s="2">
        <v>0</v>
      </c>
      <c r="R2813" s="2">
        <v>0</v>
      </c>
      <c r="S2813" s="2">
        <v>0</v>
      </c>
      <c r="T2813" s="2">
        <v>0</v>
      </c>
    </row>
    <row r="2814" spans="1:20" x14ac:dyDescent="0.3">
      <c r="A2814" t="s">
        <v>2641</v>
      </c>
      <c r="B2814" s="2">
        <v>12</v>
      </c>
      <c r="C2814" s="2">
        <v>12</v>
      </c>
      <c r="D2814" s="2">
        <v>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0</v>
      </c>
      <c r="P2814" s="2">
        <v>0</v>
      </c>
      <c r="Q2814" s="2">
        <v>0</v>
      </c>
      <c r="R2814" s="2">
        <v>0</v>
      </c>
      <c r="S2814" s="2">
        <v>0</v>
      </c>
      <c r="T2814" s="2">
        <v>0</v>
      </c>
    </row>
    <row r="2815" spans="1:20" x14ac:dyDescent="0.3">
      <c r="A2815" t="s">
        <v>2642</v>
      </c>
      <c r="B2815" s="2">
        <v>6</v>
      </c>
      <c r="C2815" s="2">
        <v>6</v>
      </c>
      <c r="D2815" s="2">
        <v>0</v>
      </c>
      <c r="E2815" s="2">
        <v>0</v>
      </c>
      <c r="F2815" s="2">
        <v>0</v>
      </c>
      <c r="G2815" s="2">
        <v>0</v>
      </c>
      <c r="H2815" s="2">
        <v>0</v>
      </c>
      <c r="I2815" s="2">
        <v>0</v>
      </c>
      <c r="J2815" s="2">
        <v>0</v>
      </c>
      <c r="K2815" s="2">
        <v>0</v>
      </c>
      <c r="L2815" s="2">
        <v>0</v>
      </c>
      <c r="M2815" s="2">
        <v>0</v>
      </c>
      <c r="N2815" s="2">
        <v>0</v>
      </c>
      <c r="O2815" s="2">
        <v>0</v>
      </c>
      <c r="P2815" s="2">
        <v>0</v>
      </c>
      <c r="Q2815" s="2">
        <v>0</v>
      </c>
      <c r="R2815" s="2">
        <v>0</v>
      </c>
      <c r="S2815" s="2">
        <v>0</v>
      </c>
      <c r="T2815" s="2">
        <v>0</v>
      </c>
    </row>
    <row r="2816" spans="1:20" x14ac:dyDescent="0.3">
      <c r="A2816" t="s">
        <v>2643</v>
      </c>
      <c r="B2816" s="2">
        <v>12</v>
      </c>
      <c r="C2816" s="2">
        <v>12</v>
      </c>
      <c r="D2816" s="2">
        <v>0</v>
      </c>
      <c r="E2816" s="2">
        <v>0</v>
      </c>
      <c r="F2816" s="2">
        <v>0</v>
      </c>
      <c r="G2816" s="2">
        <v>0</v>
      </c>
      <c r="H2816" s="2">
        <v>0</v>
      </c>
      <c r="I2816" s="2">
        <v>0</v>
      </c>
      <c r="J2816" s="2">
        <v>0</v>
      </c>
      <c r="K2816" s="2">
        <v>0</v>
      </c>
      <c r="L2816" s="2">
        <v>0</v>
      </c>
      <c r="M2816" s="2">
        <v>0</v>
      </c>
      <c r="N2816" s="2">
        <v>0</v>
      </c>
      <c r="O2816" s="2">
        <v>0</v>
      </c>
      <c r="P2816" s="2">
        <v>0</v>
      </c>
      <c r="Q2816" s="2">
        <v>0</v>
      </c>
      <c r="R2816" s="2">
        <v>0</v>
      </c>
      <c r="S2816" s="2">
        <v>0</v>
      </c>
      <c r="T2816" s="2">
        <v>0</v>
      </c>
    </row>
    <row r="2817" spans="1:20" x14ac:dyDescent="0.3">
      <c r="A2817" t="s">
        <v>2644</v>
      </c>
      <c r="B2817" s="2">
        <v>29</v>
      </c>
      <c r="C2817" s="2">
        <v>29</v>
      </c>
      <c r="D2817" s="2">
        <v>18</v>
      </c>
      <c r="E2817" s="2">
        <v>0</v>
      </c>
      <c r="F2817" s="2">
        <v>0</v>
      </c>
      <c r="G2817" s="2">
        <v>0</v>
      </c>
      <c r="H2817" s="2">
        <v>0</v>
      </c>
      <c r="I2817" s="2">
        <v>18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  <c r="Q2817" s="2">
        <v>0</v>
      </c>
      <c r="R2817" s="2">
        <v>0</v>
      </c>
      <c r="S2817" s="2">
        <v>0</v>
      </c>
      <c r="T2817" s="2">
        <v>0</v>
      </c>
    </row>
    <row r="2818" spans="1:20" x14ac:dyDescent="0.3">
      <c r="A2818" t="s">
        <v>2645</v>
      </c>
      <c r="B2818" s="2">
        <v>31</v>
      </c>
      <c r="C2818" s="2">
        <v>31</v>
      </c>
      <c r="D2818" s="2">
        <v>0</v>
      </c>
      <c r="E2818" s="2">
        <v>0</v>
      </c>
      <c r="F2818" s="2">
        <v>0</v>
      </c>
      <c r="G2818" s="2">
        <v>0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  <c r="Q2818" s="2">
        <v>0</v>
      </c>
      <c r="R2818" s="2">
        <v>0</v>
      </c>
      <c r="S2818" s="2">
        <v>0</v>
      </c>
      <c r="T2818" s="2">
        <v>0</v>
      </c>
    </row>
    <row r="2819" spans="1:20" x14ac:dyDescent="0.3">
      <c r="A2819" t="s">
        <v>2646</v>
      </c>
      <c r="B2819" s="2">
        <v>19</v>
      </c>
      <c r="C2819" s="2">
        <v>19</v>
      </c>
      <c r="D2819" s="2">
        <v>0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  <c r="Q2819" s="2">
        <v>0</v>
      </c>
      <c r="R2819" s="2">
        <v>0</v>
      </c>
      <c r="S2819" s="2">
        <v>0</v>
      </c>
      <c r="T2819" s="2">
        <v>0</v>
      </c>
    </row>
    <row r="2820" spans="1:20" x14ac:dyDescent="0.3">
      <c r="A2820" t="s">
        <v>2647</v>
      </c>
      <c r="B2820" s="2">
        <v>16</v>
      </c>
      <c r="C2820" s="2">
        <v>16</v>
      </c>
      <c r="D2820" s="2">
        <v>1</v>
      </c>
      <c r="E2820" s="2">
        <v>0</v>
      </c>
      <c r="F2820" s="2">
        <v>0</v>
      </c>
      <c r="G2820" s="2">
        <v>0</v>
      </c>
      <c r="H2820" s="2">
        <v>0</v>
      </c>
      <c r="I2820" s="2">
        <v>1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  <c r="Q2820" s="2">
        <v>0</v>
      </c>
      <c r="R2820" s="2">
        <v>0</v>
      </c>
      <c r="S2820" s="2">
        <v>0</v>
      </c>
      <c r="T2820" s="2">
        <v>0</v>
      </c>
    </row>
    <row r="2821" spans="1:20" x14ac:dyDescent="0.3">
      <c r="A2821" t="s">
        <v>774</v>
      </c>
      <c r="B2821" s="2">
        <v>36</v>
      </c>
      <c r="C2821" s="2">
        <v>36</v>
      </c>
      <c r="D2821" s="2">
        <v>0</v>
      </c>
      <c r="E2821" s="2">
        <v>0</v>
      </c>
      <c r="F2821" s="2">
        <v>0</v>
      </c>
      <c r="G2821" s="2">
        <v>0</v>
      </c>
      <c r="H2821" s="2">
        <v>0</v>
      </c>
      <c r="I2821" s="2">
        <v>0</v>
      </c>
      <c r="J2821" s="2">
        <v>0</v>
      </c>
      <c r="K2821" s="2">
        <v>0</v>
      </c>
      <c r="L2821" s="2">
        <v>0</v>
      </c>
      <c r="M2821" s="2">
        <v>0</v>
      </c>
      <c r="N2821" s="2">
        <v>0</v>
      </c>
      <c r="O2821" s="2">
        <v>0</v>
      </c>
      <c r="P2821" s="2">
        <v>0</v>
      </c>
      <c r="Q2821" s="2">
        <v>0</v>
      </c>
      <c r="R2821" s="2">
        <v>0</v>
      </c>
      <c r="S2821" s="2">
        <v>0</v>
      </c>
      <c r="T2821" s="2">
        <v>0</v>
      </c>
    </row>
    <row r="2822" spans="1:20" x14ac:dyDescent="0.3">
      <c r="A2822" t="s">
        <v>2648</v>
      </c>
      <c r="B2822" s="2">
        <v>10</v>
      </c>
      <c r="C2822" s="2">
        <v>10</v>
      </c>
      <c r="D2822" s="2">
        <v>0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0</v>
      </c>
      <c r="O2822" s="2">
        <v>0</v>
      </c>
      <c r="P2822" s="2">
        <v>0</v>
      </c>
      <c r="Q2822" s="2">
        <v>0</v>
      </c>
      <c r="R2822" s="2">
        <v>0</v>
      </c>
      <c r="S2822" s="2">
        <v>0</v>
      </c>
      <c r="T2822" s="2">
        <v>0</v>
      </c>
    </row>
    <row r="2823" spans="1:20" x14ac:dyDescent="0.3">
      <c r="A2823" t="s">
        <v>2649</v>
      </c>
      <c r="B2823" s="2">
        <v>24</v>
      </c>
      <c r="C2823" s="2">
        <v>24</v>
      </c>
      <c r="D2823" s="2">
        <v>0</v>
      </c>
      <c r="E2823" s="2">
        <v>0</v>
      </c>
      <c r="F2823" s="2">
        <v>0</v>
      </c>
      <c r="G2823" s="2">
        <v>0</v>
      </c>
      <c r="H2823" s="2">
        <v>0</v>
      </c>
      <c r="I2823" s="2">
        <v>0</v>
      </c>
      <c r="J2823" s="2">
        <v>0</v>
      </c>
      <c r="K2823" s="2">
        <v>0</v>
      </c>
      <c r="L2823" s="2">
        <v>0</v>
      </c>
      <c r="M2823" s="2">
        <v>0</v>
      </c>
      <c r="N2823" s="2">
        <v>0</v>
      </c>
      <c r="O2823" s="2">
        <v>0</v>
      </c>
      <c r="P2823" s="2">
        <v>0</v>
      </c>
      <c r="Q2823" s="2">
        <v>0</v>
      </c>
      <c r="R2823" s="2">
        <v>0</v>
      </c>
      <c r="S2823" s="2">
        <v>0</v>
      </c>
      <c r="T2823" s="2">
        <v>0</v>
      </c>
    </row>
    <row r="2824" spans="1:20" x14ac:dyDescent="0.3">
      <c r="A2824" t="s">
        <v>2650</v>
      </c>
      <c r="B2824" s="2">
        <v>22</v>
      </c>
      <c r="C2824" s="2">
        <v>22</v>
      </c>
      <c r="D2824" s="2">
        <v>1</v>
      </c>
      <c r="E2824" s="2">
        <v>0</v>
      </c>
      <c r="F2824" s="2">
        <v>0</v>
      </c>
      <c r="G2824" s="2">
        <v>0</v>
      </c>
      <c r="H2824" s="2">
        <v>0</v>
      </c>
      <c r="I2824" s="2">
        <v>1</v>
      </c>
      <c r="J2824" s="2">
        <v>0</v>
      </c>
      <c r="K2824" s="2">
        <v>0</v>
      </c>
      <c r="L2824" s="2">
        <v>0</v>
      </c>
      <c r="M2824" s="2">
        <v>0</v>
      </c>
      <c r="N2824" s="2">
        <v>0</v>
      </c>
      <c r="O2824" s="2">
        <v>0</v>
      </c>
      <c r="P2824" s="2">
        <v>0</v>
      </c>
      <c r="Q2824" s="2">
        <v>0</v>
      </c>
      <c r="R2824" s="2">
        <v>0</v>
      </c>
      <c r="S2824" s="2">
        <v>0</v>
      </c>
      <c r="T2824" s="2">
        <v>0</v>
      </c>
    </row>
    <row r="2825" spans="1:20" x14ac:dyDescent="0.3">
      <c r="A2825" t="s">
        <v>774</v>
      </c>
      <c r="B2825" s="2">
        <v>36</v>
      </c>
      <c r="C2825" s="2">
        <v>36</v>
      </c>
      <c r="D2825" s="2">
        <v>0</v>
      </c>
      <c r="E2825" s="2">
        <v>0</v>
      </c>
      <c r="F2825" s="2">
        <v>0</v>
      </c>
      <c r="G2825" s="2">
        <v>0</v>
      </c>
      <c r="H2825" s="2">
        <v>0</v>
      </c>
      <c r="I2825" s="2">
        <v>0</v>
      </c>
      <c r="J2825" s="2">
        <v>0</v>
      </c>
      <c r="K2825" s="2">
        <v>0</v>
      </c>
      <c r="L2825" s="2">
        <v>0</v>
      </c>
      <c r="M2825" s="2">
        <v>0</v>
      </c>
      <c r="N2825" s="2">
        <v>0</v>
      </c>
      <c r="O2825" s="2">
        <v>0</v>
      </c>
      <c r="P2825" s="2">
        <v>0</v>
      </c>
      <c r="Q2825" s="2">
        <v>0</v>
      </c>
      <c r="R2825" s="2">
        <v>0</v>
      </c>
      <c r="S2825" s="2">
        <v>0</v>
      </c>
      <c r="T2825" s="2">
        <v>0</v>
      </c>
    </row>
    <row r="2826" spans="1:20" x14ac:dyDescent="0.3">
      <c r="A2826" t="s">
        <v>2651</v>
      </c>
      <c r="B2826" s="2">
        <v>26</v>
      </c>
      <c r="C2826" s="2">
        <v>26</v>
      </c>
      <c r="D2826" s="2">
        <v>2</v>
      </c>
      <c r="E2826" s="2">
        <v>0</v>
      </c>
      <c r="F2826" s="2">
        <v>0</v>
      </c>
      <c r="G2826" s="2">
        <v>0</v>
      </c>
      <c r="H2826" s="2">
        <v>0</v>
      </c>
      <c r="I2826" s="2">
        <v>2</v>
      </c>
      <c r="J2826" s="2">
        <v>0</v>
      </c>
      <c r="K2826" s="2">
        <v>0</v>
      </c>
      <c r="L2826" s="2">
        <v>0</v>
      </c>
      <c r="M2826" s="2">
        <v>0</v>
      </c>
      <c r="N2826" s="2">
        <v>0</v>
      </c>
      <c r="O2826" s="2">
        <v>0</v>
      </c>
      <c r="P2826" s="2">
        <v>0</v>
      </c>
      <c r="Q2826" s="2">
        <v>0</v>
      </c>
      <c r="R2826" s="2">
        <v>0</v>
      </c>
      <c r="S2826" s="2">
        <v>0</v>
      </c>
      <c r="T2826" s="2">
        <v>0</v>
      </c>
    </row>
    <row r="2827" spans="1:20" x14ac:dyDescent="0.3">
      <c r="A2827" t="s">
        <v>774</v>
      </c>
      <c r="B2827" s="2">
        <v>36</v>
      </c>
      <c r="C2827" s="2">
        <v>36</v>
      </c>
      <c r="D2827" s="2">
        <v>0</v>
      </c>
      <c r="E2827" s="2">
        <v>0</v>
      </c>
      <c r="F2827" s="2">
        <v>0</v>
      </c>
      <c r="G2827" s="2">
        <v>0</v>
      </c>
      <c r="H2827" s="2">
        <v>0</v>
      </c>
      <c r="I2827" s="2">
        <v>0</v>
      </c>
      <c r="J2827" s="2">
        <v>0</v>
      </c>
      <c r="K2827" s="2">
        <v>0</v>
      </c>
      <c r="L2827" s="2">
        <v>0</v>
      </c>
      <c r="M2827" s="2">
        <v>0</v>
      </c>
      <c r="N2827" s="2">
        <v>0</v>
      </c>
      <c r="O2827" s="2">
        <v>0</v>
      </c>
      <c r="P2827" s="2">
        <v>0</v>
      </c>
      <c r="Q2827" s="2">
        <v>0</v>
      </c>
      <c r="R2827" s="2">
        <v>0</v>
      </c>
      <c r="S2827" s="2">
        <v>0</v>
      </c>
      <c r="T2827" s="2">
        <v>0</v>
      </c>
    </row>
    <row r="2828" spans="1:20" x14ac:dyDescent="0.3">
      <c r="A2828" t="s">
        <v>2652</v>
      </c>
      <c r="B2828" s="2">
        <v>11</v>
      </c>
      <c r="C2828" s="2">
        <v>11</v>
      </c>
      <c r="D2828" s="2">
        <v>0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0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  <c r="Q2828" s="2">
        <v>0</v>
      </c>
      <c r="R2828" s="2">
        <v>0</v>
      </c>
      <c r="S2828" s="2">
        <v>0</v>
      </c>
      <c r="T2828" s="2">
        <v>0</v>
      </c>
    </row>
    <row r="2829" spans="1:20" x14ac:dyDescent="0.3">
      <c r="A2829" t="s">
        <v>2653</v>
      </c>
      <c r="B2829" s="2">
        <v>23</v>
      </c>
      <c r="C2829" s="2">
        <v>23</v>
      </c>
      <c r="D2829" s="2">
        <v>0</v>
      </c>
      <c r="E2829" s="2">
        <v>0</v>
      </c>
      <c r="F2829" s="2">
        <v>0</v>
      </c>
      <c r="G2829" s="2">
        <v>0</v>
      </c>
      <c r="H2829" s="2">
        <v>0</v>
      </c>
      <c r="I2829" s="2">
        <v>0</v>
      </c>
      <c r="J2829" s="2">
        <v>0</v>
      </c>
      <c r="K2829" s="2">
        <v>0</v>
      </c>
      <c r="L2829" s="2">
        <v>0</v>
      </c>
      <c r="M2829" s="2">
        <v>0</v>
      </c>
      <c r="N2829" s="2">
        <v>0</v>
      </c>
      <c r="O2829" s="2">
        <v>0</v>
      </c>
      <c r="P2829" s="2">
        <v>0</v>
      </c>
      <c r="Q2829" s="2">
        <v>0</v>
      </c>
      <c r="R2829" s="2">
        <v>0</v>
      </c>
      <c r="S2829" s="2">
        <v>0</v>
      </c>
      <c r="T2829" s="2">
        <v>0</v>
      </c>
    </row>
    <row r="2830" spans="1:20" x14ac:dyDescent="0.3">
      <c r="A2830" t="s">
        <v>2654</v>
      </c>
      <c r="B2830" s="2">
        <v>26</v>
      </c>
      <c r="C2830" s="2">
        <v>26</v>
      </c>
      <c r="D2830" s="2">
        <v>1</v>
      </c>
      <c r="E2830" s="2">
        <v>0</v>
      </c>
      <c r="F2830" s="2">
        <v>0</v>
      </c>
      <c r="G2830" s="2">
        <v>0</v>
      </c>
      <c r="H2830" s="2">
        <v>0</v>
      </c>
      <c r="I2830" s="2">
        <v>1</v>
      </c>
      <c r="J2830" s="2">
        <v>0</v>
      </c>
      <c r="K2830" s="2">
        <v>0</v>
      </c>
      <c r="L2830" s="2">
        <v>0</v>
      </c>
      <c r="M2830" s="2">
        <v>0</v>
      </c>
      <c r="N2830" s="2">
        <v>0</v>
      </c>
      <c r="O2830" s="2">
        <v>0</v>
      </c>
      <c r="P2830" s="2">
        <v>0</v>
      </c>
      <c r="Q2830" s="2">
        <v>0</v>
      </c>
      <c r="R2830" s="2">
        <v>0</v>
      </c>
      <c r="S2830" s="2">
        <v>0</v>
      </c>
      <c r="T2830" s="2">
        <v>0</v>
      </c>
    </row>
    <row r="2831" spans="1:20" x14ac:dyDescent="0.3">
      <c r="A2831" t="s">
        <v>774</v>
      </c>
      <c r="B2831" s="2">
        <v>36</v>
      </c>
      <c r="C2831" s="2">
        <v>36</v>
      </c>
      <c r="D2831" s="2">
        <v>0</v>
      </c>
      <c r="E2831" s="2">
        <v>0</v>
      </c>
      <c r="F2831" s="2">
        <v>0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0</v>
      </c>
      <c r="N2831" s="2">
        <v>0</v>
      </c>
      <c r="O2831" s="2">
        <v>0</v>
      </c>
      <c r="P2831" s="2">
        <v>0</v>
      </c>
      <c r="Q2831" s="2">
        <v>0</v>
      </c>
      <c r="R2831" s="2">
        <v>0</v>
      </c>
      <c r="S2831" s="2">
        <v>0</v>
      </c>
      <c r="T2831" s="2">
        <v>0</v>
      </c>
    </row>
    <row r="2832" spans="1:20" x14ac:dyDescent="0.3">
      <c r="A2832" t="s">
        <v>2655</v>
      </c>
      <c r="B2832" s="2">
        <v>26</v>
      </c>
      <c r="C2832" s="2">
        <v>26</v>
      </c>
      <c r="D2832" s="2">
        <v>1</v>
      </c>
      <c r="E2832" s="2">
        <v>0</v>
      </c>
      <c r="F2832" s="2">
        <v>0</v>
      </c>
      <c r="G2832" s="2">
        <v>0</v>
      </c>
      <c r="H2832" s="2">
        <v>0</v>
      </c>
      <c r="I2832" s="2">
        <v>1</v>
      </c>
      <c r="J2832" s="2">
        <v>0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0</v>
      </c>
      <c r="Q2832" s="2">
        <v>0</v>
      </c>
      <c r="R2832" s="2">
        <v>0</v>
      </c>
      <c r="S2832" s="2">
        <v>0</v>
      </c>
      <c r="T2832" s="2">
        <v>0</v>
      </c>
    </row>
    <row r="2833" spans="1:20" x14ac:dyDescent="0.3">
      <c r="A2833" t="s">
        <v>774</v>
      </c>
      <c r="B2833" s="2">
        <v>36</v>
      </c>
      <c r="C2833" s="2">
        <v>36</v>
      </c>
      <c r="D2833" s="2">
        <v>0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  <c r="Q2833" s="2">
        <v>0</v>
      </c>
      <c r="R2833" s="2">
        <v>0</v>
      </c>
      <c r="S2833" s="2">
        <v>0</v>
      </c>
      <c r="T2833" s="2">
        <v>0</v>
      </c>
    </row>
    <row r="2834" spans="1:20" x14ac:dyDescent="0.3">
      <c r="A2834" t="s">
        <v>2656</v>
      </c>
      <c r="B2834" s="2">
        <v>10</v>
      </c>
      <c r="C2834" s="2">
        <v>10</v>
      </c>
      <c r="D2834" s="2">
        <v>1</v>
      </c>
      <c r="E2834" s="2">
        <v>0</v>
      </c>
      <c r="F2834" s="2">
        <v>0</v>
      </c>
      <c r="G2834" s="2">
        <v>0</v>
      </c>
      <c r="H2834" s="2">
        <v>0</v>
      </c>
      <c r="I2834" s="2">
        <v>1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  <c r="Q2834" s="2">
        <v>0</v>
      </c>
      <c r="R2834" s="2">
        <v>0</v>
      </c>
      <c r="S2834" s="2">
        <v>0</v>
      </c>
      <c r="T2834" s="2">
        <v>0</v>
      </c>
    </row>
    <row r="2835" spans="1:20" x14ac:dyDescent="0.3">
      <c r="A2835" t="s">
        <v>2657</v>
      </c>
      <c r="B2835" s="2">
        <v>22</v>
      </c>
      <c r="C2835" s="2">
        <v>22</v>
      </c>
      <c r="D2835" s="2">
        <v>1</v>
      </c>
      <c r="E2835" s="2">
        <v>0</v>
      </c>
      <c r="F2835" s="2">
        <v>0</v>
      </c>
      <c r="G2835" s="2">
        <v>0</v>
      </c>
      <c r="H2835" s="2">
        <v>0</v>
      </c>
      <c r="I2835" s="2">
        <v>1</v>
      </c>
      <c r="J2835" s="2">
        <v>0</v>
      </c>
      <c r="K2835" s="2">
        <v>0</v>
      </c>
      <c r="L2835" s="2">
        <v>0</v>
      </c>
      <c r="M2835" s="2">
        <v>0</v>
      </c>
      <c r="N2835" s="2">
        <v>0</v>
      </c>
      <c r="O2835" s="2">
        <v>0</v>
      </c>
      <c r="P2835" s="2">
        <v>0</v>
      </c>
      <c r="Q2835" s="2">
        <v>0</v>
      </c>
      <c r="R2835" s="2">
        <v>0</v>
      </c>
      <c r="S2835" s="2">
        <v>0</v>
      </c>
      <c r="T2835" s="2">
        <v>0</v>
      </c>
    </row>
    <row r="2836" spans="1:20" x14ac:dyDescent="0.3">
      <c r="A2836" t="s">
        <v>2658</v>
      </c>
      <c r="B2836" s="2">
        <v>12</v>
      </c>
      <c r="C2836" s="2">
        <v>12</v>
      </c>
      <c r="D2836" s="2">
        <v>0</v>
      </c>
      <c r="E2836" s="2">
        <v>0</v>
      </c>
      <c r="F2836" s="2">
        <v>0</v>
      </c>
      <c r="G2836" s="2">
        <v>0</v>
      </c>
      <c r="H2836" s="2">
        <v>0</v>
      </c>
      <c r="I2836" s="2">
        <v>0</v>
      </c>
      <c r="J2836" s="2">
        <v>0</v>
      </c>
      <c r="K2836" s="2">
        <v>0</v>
      </c>
      <c r="L2836" s="2">
        <v>0</v>
      </c>
      <c r="M2836" s="2">
        <v>0</v>
      </c>
      <c r="N2836" s="2">
        <v>0</v>
      </c>
      <c r="O2836" s="2">
        <v>0</v>
      </c>
      <c r="P2836" s="2">
        <v>0</v>
      </c>
      <c r="Q2836" s="2">
        <v>0</v>
      </c>
      <c r="R2836" s="2">
        <v>0</v>
      </c>
      <c r="S2836" s="2">
        <v>0</v>
      </c>
      <c r="T2836" s="2">
        <v>0</v>
      </c>
    </row>
    <row r="2837" spans="1:20" x14ac:dyDescent="0.3">
      <c r="A2837" t="s">
        <v>2659</v>
      </c>
      <c r="B2837" s="2">
        <v>11</v>
      </c>
      <c r="C2837" s="2">
        <v>11</v>
      </c>
      <c r="D2837" s="2">
        <v>0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0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  <c r="Q2837" s="2">
        <v>0</v>
      </c>
      <c r="R2837" s="2">
        <v>0</v>
      </c>
      <c r="S2837" s="2">
        <v>0</v>
      </c>
      <c r="T2837" s="2">
        <v>0</v>
      </c>
    </row>
    <row r="2838" spans="1:20" x14ac:dyDescent="0.3">
      <c r="A2838" t="s">
        <v>2660</v>
      </c>
      <c r="B2838" s="2">
        <v>11</v>
      </c>
      <c r="C2838" s="2">
        <v>11</v>
      </c>
      <c r="D2838" s="2">
        <v>0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  <c r="Q2838" s="2">
        <v>0</v>
      </c>
      <c r="R2838" s="2">
        <v>0</v>
      </c>
      <c r="S2838" s="2">
        <v>0</v>
      </c>
      <c r="T2838" s="2">
        <v>0</v>
      </c>
    </row>
    <row r="2839" spans="1:20" x14ac:dyDescent="0.3">
      <c r="A2839" t="s">
        <v>2661</v>
      </c>
      <c r="B2839" s="2">
        <v>9</v>
      </c>
      <c r="C2839" s="2">
        <v>9</v>
      </c>
      <c r="D2839" s="2">
        <v>0</v>
      </c>
      <c r="E2839" s="2">
        <v>0</v>
      </c>
      <c r="F2839" s="2">
        <v>0</v>
      </c>
      <c r="G2839" s="2">
        <v>0</v>
      </c>
      <c r="H2839" s="2">
        <v>0</v>
      </c>
      <c r="I2839" s="2">
        <v>0</v>
      </c>
      <c r="J2839" s="2">
        <v>0</v>
      </c>
      <c r="K2839" s="2">
        <v>0</v>
      </c>
      <c r="L2839" s="2">
        <v>0</v>
      </c>
      <c r="M2839" s="2">
        <v>0</v>
      </c>
      <c r="N2839" s="2">
        <v>0</v>
      </c>
      <c r="O2839" s="2">
        <v>0</v>
      </c>
      <c r="P2839" s="2">
        <v>0</v>
      </c>
      <c r="Q2839" s="2">
        <v>0</v>
      </c>
      <c r="R2839" s="2">
        <v>0</v>
      </c>
      <c r="S2839" s="2">
        <v>0</v>
      </c>
      <c r="T2839" s="2">
        <v>0</v>
      </c>
    </row>
    <row r="2840" spans="1:20" x14ac:dyDescent="0.3">
      <c r="A2840" t="s">
        <v>2662</v>
      </c>
      <c r="B2840" s="2">
        <v>10</v>
      </c>
      <c r="C2840" s="2">
        <v>10</v>
      </c>
      <c r="D2840" s="2">
        <v>0</v>
      </c>
      <c r="E2840" s="2">
        <v>0</v>
      </c>
      <c r="F2840" s="2">
        <v>0</v>
      </c>
      <c r="G2840" s="2">
        <v>0</v>
      </c>
      <c r="H2840" s="2">
        <v>0</v>
      </c>
      <c r="I2840" s="2">
        <v>0</v>
      </c>
      <c r="J2840" s="2">
        <v>0</v>
      </c>
      <c r="K2840" s="2">
        <v>0</v>
      </c>
      <c r="L2840" s="2">
        <v>0</v>
      </c>
      <c r="M2840" s="2">
        <v>0</v>
      </c>
      <c r="N2840" s="2">
        <v>0</v>
      </c>
      <c r="O2840" s="2">
        <v>0</v>
      </c>
      <c r="P2840" s="2">
        <v>0</v>
      </c>
      <c r="Q2840" s="2">
        <v>0</v>
      </c>
      <c r="R2840" s="2">
        <v>0</v>
      </c>
      <c r="S2840" s="2">
        <v>0</v>
      </c>
      <c r="T2840" s="2">
        <v>0</v>
      </c>
    </row>
    <row r="2841" spans="1:20" x14ac:dyDescent="0.3">
      <c r="A2841" t="s">
        <v>2663</v>
      </c>
      <c r="B2841" s="2">
        <v>73</v>
      </c>
      <c r="C2841" s="2">
        <v>73</v>
      </c>
      <c r="D2841" s="2">
        <v>0</v>
      </c>
      <c r="E2841" s="2">
        <v>0</v>
      </c>
      <c r="F2841" s="2">
        <v>0</v>
      </c>
      <c r="G2841" s="2">
        <v>0</v>
      </c>
      <c r="H2841" s="2">
        <v>0</v>
      </c>
      <c r="I2841" s="2">
        <v>0</v>
      </c>
      <c r="J2841" s="2">
        <v>0</v>
      </c>
      <c r="K2841" s="2">
        <v>0</v>
      </c>
      <c r="L2841" s="2">
        <v>0</v>
      </c>
      <c r="M2841" s="2">
        <v>0</v>
      </c>
      <c r="N2841" s="2">
        <v>0</v>
      </c>
      <c r="O2841" s="2">
        <v>0</v>
      </c>
      <c r="P2841" s="2">
        <v>0</v>
      </c>
      <c r="Q2841" s="2">
        <v>0</v>
      </c>
      <c r="R2841" s="2">
        <v>0</v>
      </c>
      <c r="S2841" s="2">
        <v>0</v>
      </c>
      <c r="T2841" s="2">
        <v>0</v>
      </c>
    </row>
    <row r="2842" spans="1:20" x14ac:dyDescent="0.3">
      <c r="A2842" t="s">
        <v>2664</v>
      </c>
      <c r="B2842" s="2">
        <v>202</v>
      </c>
      <c r="C2842" s="2">
        <v>202</v>
      </c>
      <c r="D2842" s="2">
        <v>9</v>
      </c>
      <c r="E2842" s="2">
        <v>0</v>
      </c>
      <c r="F2842" s="2">
        <v>0</v>
      </c>
      <c r="G2842" s="2">
        <v>0</v>
      </c>
      <c r="H2842" s="2">
        <v>0</v>
      </c>
      <c r="I2842" s="2">
        <v>9</v>
      </c>
      <c r="J2842" s="2">
        <v>0</v>
      </c>
      <c r="K2842" s="2">
        <v>0</v>
      </c>
      <c r="L2842" s="2">
        <v>0</v>
      </c>
      <c r="M2842" s="2">
        <v>0</v>
      </c>
      <c r="N2842" s="2">
        <v>0</v>
      </c>
      <c r="O2842" s="2">
        <v>0</v>
      </c>
      <c r="P2842" s="2">
        <v>0</v>
      </c>
      <c r="Q2842" s="2">
        <v>0</v>
      </c>
      <c r="R2842" s="2">
        <v>0</v>
      </c>
      <c r="S2842" s="2">
        <v>0</v>
      </c>
      <c r="T2842" s="2">
        <v>0</v>
      </c>
    </row>
    <row r="2843" spans="1:20" x14ac:dyDescent="0.3">
      <c r="A2843" t="s">
        <v>774</v>
      </c>
      <c r="B2843" s="2">
        <v>36</v>
      </c>
      <c r="C2843" s="2">
        <v>36</v>
      </c>
      <c r="D2843" s="2">
        <v>0</v>
      </c>
      <c r="E2843" s="2">
        <v>0</v>
      </c>
      <c r="F2843" s="2">
        <v>0</v>
      </c>
      <c r="G2843" s="2">
        <v>0</v>
      </c>
      <c r="H2843" s="2">
        <v>0</v>
      </c>
      <c r="I2843" s="2">
        <v>0</v>
      </c>
      <c r="J2843" s="2">
        <v>0</v>
      </c>
      <c r="K2843" s="2">
        <v>0</v>
      </c>
      <c r="L2843" s="2">
        <v>0</v>
      </c>
      <c r="M2843" s="2">
        <v>0</v>
      </c>
      <c r="N2843" s="2">
        <v>0</v>
      </c>
      <c r="O2843" s="2">
        <v>0</v>
      </c>
      <c r="P2843" s="2">
        <v>0</v>
      </c>
      <c r="Q2843" s="2">
        <v>0</v>
      </c>
      <c r="R2843" s="2">
        <v>0</v>
      </c>
      <c r="S2843" s="2">
        <v>0</v>
      </c>
      <c r="T2843" s="2">
        <v>0</v>
      </c>
    </row>
    <row r="2844" spans="1:20" x14ac:dyDescent="0.3">
      <c r="A2844" t="s">
        <v>2665</v>
      </c>
      <c r="B2844" s="2">
        <v>123</v>
      </c>
      <c r="C2844" s="2">
        <v>123</v>
      </c>
      <c r="D2844" s="2">
        <v>0</v>
      </c>
      <c r="E2844" s="2">
        <v>0</v>
      </c>
      <c r="F2844" s="2">
        <v>0</v>
      </c>
      <c r="G2844" s="2">
        <v>0</v>
      </c>
      <c r="H2844" s="2">
        <v>0</v>
      </c>
      <c r="I2844" s="2">
        <v>0</v>
      </c>
      <c r="J2844" s="2">
        <v>0</v>
      </c>
      <c r="K2844" s="2">
        <v>0</v>
      </c>
      <c r="L2844" s="2">
        <v>0</v>
      </c>
      <c r="M2844" s="2">
        <v>0</v>
      </c>
      <c r="N2844" s="2">
        <v>0</v>
      </c>
      <c r="O2844" s="2">
        <v>0</v>
      </c>
      <c r="P2844" s="2">
        <v>0</v>
      </c>
      <c r="Q2844" s="2">
        <v>0</v>
      </c>
      <c r="R2844" s="2">
        <v>0</v>
      </c>
      <c r="S2844" s="2">
        <v>0</v>
      </c>
      <c r="T2844" s="2">
        <v>0</v>
      </c>
    </row>
    <row r="2845" spans="1:20" x14ac:dyDescent="0.3">
      <c r="A2845" t="s">
        <v>2666</v>
      </c>
      <c r="B2845" s="2">
        <v>76</v>
      </c>
      <c r="C2845" s="2">
        <v>76</v>
      </c>
      <c r="D2845" s="2">
        <v>0</v>
      </c>
      <c r="E2845" s="2">
        <v>0</v>
      </c>
      <c r="F2845" s="2">
        <v>0</v>
      </c>
      <c r="G2845" s="2">
        <v>0</v>
      </c>
      <c r="H2845" s="2">
        <v>0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  <c r="Q2845" s="2">
        <v>0</v>
      </c>
      <c r="R2845" s="2">
        <v>0</v>
      </c>
      <c r="S2845" s="2">
        <v>0</v>
      </c>
      <c r="T2845" s="2">
        <v>0</v>
      </c>
    </row>
    <row r="2846" spans="1:20" x14ac:dyDescent="0.3">
      <c r="A2846" t="s">
        <v>2667</v>
      </c>
      <c r="B2846" s="2">
        <v>48</v>
      </c>
      <c r="C2846" s="2">
        <v>48</v>
      </c>
      <c r="D2846" s="2">
        <v>0</v>
      </c>
      <c r="E2846" s="2">
        <v>0</v>
      </c>
      <c r="F2846" s="2">
        <v>0</v>
      </c>
      <c r="G2846" s="2">
        <v>0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  <c r="Q2846" s="2">
        <v>0</v>
      </c>
      <c r="R2846" s="2">
        <v>0</v>
      </c>
      <c r="S2846" s="2">
        <v>0</v>
      </c>
      <c r="T2846" s="2">
        <v>0</v>
      </c>
    </row>
    <row r="2847" spans="1:20" x14ac:dyDescent="0.3">
      <c r="A2847" t="s">
        <v>2668</v>
      </c>
      <c r="B2847" s="2">
        <v>113</v>
      </c>
      <c r="C2847" s="2">
        <v>113</v>
      </c>
      <c r="D2847" s="2">
        <v>0</v>
      </c>
      <c r="E2847" s="2">
        <v>0</v>
      </c>
      <c r="F2847" s="2">
        <v>0</v>
      </c>
      <c r="G2847" s="2">
        <v>0</v>
      </c>
      <c r="H2847" s="2">
        <v>0</v>
      </c>
      <c r="I2847" s="2">
        <v>0</v>
      </c>
      <c r="J2847" s="2">
        <v>0</v>
      </c>
      <c r="K2847" s="2">
        <v>0</v>
      </c>
      <c r="L2847" s="2">
        <v>0</v>
      </c>
      <c r="M2847" s="2">
        <v>0</v>
      </c>
      <c r="N2847" s="2">
        <v>0</v>
      </c>
      <c r="O2847" s="2">
        <v>0</v>
      </c>
      <c r="P2847" s="2">
        <v>0</v>
      </c>
      <c r="Q2847" s="2">
        <v>0</v>
      </c>
      <c r="R2847" s="2">
        <v>0</v>
      </c>
      <c r="S2847" s="2">
        <v>0</v>
      </c>
      <c r="T2847" s="2">
        <v>0</v>
      </c>
    </row>
    <row r="2848" spans="1:20" x14ac:dyDescent="0.3">
      <c r="A2848" t="s">
        <v>2669</v>
      </c>
      <c r="B2848" s="2">
        <v>44</v>
      </c>
      <c r="C2848" s="2">
        <v>44</v>
      </c>
      <c r="D2848" s="2">
        <v>0</v>
      </c>
      <c r="E2848" s="2">
        <v>0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  <c r="Q2848" s="2">
        <v>0</v>
      </c>
      <c r="R2848" s="2">
        <v>0</v>
      </c>
      <c r="S2848" s="2">
        <v>0</v>
      </c>
      <c r="T2848" s="2">
        <v>0</v>
      </c>
    </row>
    <row r="2849" spans="1:20" x14ac:dyDescent="0.3">
      <c r="A2849" t="s">
        <v>2670</v>
      </c>
      <c r="B2849" s="2">
        <v>374</v>
      </c>
      <c r="C2849" s="2">
        <v>374</v>
      </c>
      <c r="D2849" s="2">
        <v>0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0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  <c r="Q2849" s="2">
        <v>0</v>
      </c>
      <c r="R2849" s="2">
        <v>0</v>
      </c>
      <c r="S2849" s="2">
        <v>0</v>
      </c>
      <c r="T2849" s="2">
        <v>0</v>
      </c>
    </row>
    <row r="2850" spans="1:20" x14ac:dyDescent="0.3">
      <c r="A2850" t="s">
        <v>2671</v>
      </c>
      <c r="B2850" s="2">
        <v>74</v>
      </c>
      <c r="C2850" s="2">
        <v>74</v>
      </c>
      <c r="D2850" s="2">
        <v>4</v>
      </c>
      <c r="E2850" s="2">
        <v>0</v>
      </c>
      <c r="F2850" s="2">
        <v>0</v>
      </c>
      <c r="G2850" s="2">
        <v>0</v>
      </c>
      <c r="H2850" s="2">
        <v>0</v>
      </c>
      <c r="I2850" s="2">
        <v>4</v>
      </c>
      <c r="J2850" s="2">
        <v>0</v>
      </c>
      <c r="K2850" s="2">
        <v>0</v>
      </c>
      <c r="L2850" s="2">
        <v>0</v>
      </c>
      <c r="M2850" s="2">
        <v>0</v>
      </c>
      <c r="N2850" s="2">
        <v>0</v>
      </c>
      <c r="O2850" s="2">
        <v>0</v>
      </c>
      <c r="P2850" s="2">
        <v>0</v>
      </c>
      <c r="Q2850" s="2">
        <v>0</v>
      </c>
      <c r="R2850" s="2">
        <v>0</v>
      </c>
      <c r="S2850" s="2">
        <v>0</v>
      </c>
      <c r="T2850" s="2">
        <v>0</v>
      </c>
    </row>
    <row r="2851" spans="1:20" x14ac:dyDescent="0.3">
      <c r="A2851" t="s">
        <v>774</v>
      </c>
      <c r="B2851" s="2">
        <v>36</v>
      </c>
      <c r="C2851" s="2">
        <v>36</v>
      </c>
      <c r="D2851" s="2">
        <v>0</v>
      </c>
      <c r="E2851" s="2">
        <v>0</v>
      </c>
      <c r="F2851" s="2">
        <v>0</v>
      </c>
      <c r="G2851" s="2">
        <v>0</v>
      </c>
      <c r="H2851" s="2">
        <v>0</v>
      </c>
      <c r="I2851" s="2">
        <v>0</v>
      </c>
      <c r="J2851" s="2">
        <v>0</v>
      </c>
      <c r="K2851" s="2">
        <v>0</v>
      </c>
      <c r="L2851" s="2">
        <v>0</v>
      </c>
      <c r="M2851" s="2">
        <v>0</v>
      </c>
      <c r="N2851" s="2">
        <v>0</v>
      </c>
      <c r="O2851" s="2">
        <v>0</v>
      </c>
      <c r="P2851" s="2">
        <v>0</v>
      </c>
      <c r="Q2851" s="2">
        <v>0</v>
      </c>
      <c r="R2851" s="2">
        <v>0</v>
      </c>
      <c r="S2851" s="2">
        <v>0</v>
      </c>
      <c r="T2851" s="2">
        <v>0</v>
      </c>
    </row>
    <row r="2852" spans="1:20" x14ac:dyDescent="0.3">
      <c r="A2852" t="s">
        <v>2672</v>
      </c>
      <c r="B2852" s="2">
        <v>74</v>
      </c>
      <c r="C2852" s="2">
        <v>74</v>
      </c>
      <c r="D2852" s="2">
        <v>0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0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  <c r="Q2852" s="2">
        <v>0</v>
      </c>
      <c r="R2852" s="2">
        <v>0</v>
      </c>
      <c r="S2852" s="2">
        <v>0</v>
      </c>
      <c r="T2852" s="2">
        <v>0</v>
      </c>
    </row>
    <row r="2853" spans="1:20" x14ac:dyDescent="0.3">
      <c r="A2853" t="s">
        <v>2673</v>
      </c>
      <c r="B2853" s="2">
        <v>49</v>
      </c>
      <c r="C2853" s="2">
        <v>49</v>
      </c>
      <c r="D2853" s="2">
        <v>0</v>
      </c>
      <c r="E2853" s="2">
        <v>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  <c r="Q2853" s="2">
        <v>0</v>
      </c>
      <c r="R2853" s="2">
        <v>0</v>
      </c>
      <c r="S2853" s="2">
        <v>0</v>
      </c>
      <c r="T2853" s="2">
        <v>0</v>
      </c>
    </row>
    <row r="2854" spans="1:20" x14ac:dyDescent="0.3">
      <c r="A2854" t="s">
        <v>2674</v>
      </c>
      <c r="B2854" s="2">
        <v>17</v>
      </c>
      <c r="C2854" s="2">
        <v>17</v>
      </c>
      <c r="D2854" s="2">
        <v>0</v>
      </c>
      <c r="E2854" s="2">
        <v>0</v>
      </c>
      <c r="F2854" s="2">
        <v>0</v>
      </c>
      <c r="G2854" s="2">
        <v>0</v>
      </c>
      <c r="H2854" s="2">
        <v>0</v>
      </c>
      <c r="I2854" s="2">
        <v>0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  <c r="Q2854" s="2">
        <v>0</v>
      </c>
      <c r="R2854" s="2">
        <v>0</v>
      </c>
      <c r="S2854" s="2">
        <v>0</v>
      </c>
      <c r="T2854" s="2">
        <v>0</v>
      </c>
    </row>
    <row r="2855" spans="1:20" x14ac:dyDescent="0.3">
      <c r="A2855" t="s">
        <v>2675</v>
      </c>
      <c r="B2855" s="2">
        <v>287</v>
      </c>
      <c r="C2855" s="2">
        <v>287</v>
      </c>
      <c r="D2855" s="2">
        <v>4</v>
      </c>
      <c r="E2855" s="2">
        <v>0</v>
      </c>
      <c r="F2855" s="2">
        <v>0</v>
      </c>
      <c r="G2855" s="2">
        <v>0</v>
      </c>
      <c r="H2855" s="2">
        <v>0</v>
      </c>
      <c r="I2855" s="2">
        <v>4</v>
      </c>
      <c r="J2855" s="2">
        <v>0</v>
      </c>
      <c r="K2855" s="2">
        <v>0</v>
      </c>
      <c r="L2855" s="2">
        <v>0</v>
      </c>
      <c r="M2855" s="2">
        <v>0</v>
      </c>
      <c r="N2855" s="2">
        <v>0</v>
      </c>
      <c r="O2855" s="2">
        <v>0</v>
      </c>
      <c r="P2855" s="2">
        <v>0</v>
      </c>
      <c r="Q2855" s="2">
        <v>0</v>
      </c>
      <c r="R2855" s="2">
        <v>0</v>
      </c>
      <c r="S2855" s="2">
        <v>0</v>
      </c>
      <c r="T2855" s="2">
        <v>0</v>
      </c>
    </row>
    <row r="2856" spans="1:20" x14ac:dyDescent="0.3">
      <c r="A2856" t="s">
        <v>2160</v>
      </c>
      <c r="B2856" s="2">
        <v>55</v>
      </c>
      <c r="C2856" s="2">
        <v>55</v>
      </c>
      <c r="D2856" s="2">
        <v>0</v>
      </c>
      <c r="E2856" s="2">
        <v>0</v>
      </c>
      <c r="F2856" s="2">
        <v>0</v>
      </c>
      <c r="G2856" s="2">
        <v>0</v>
      </c>
      <c r="H2856" s="2">
        <v>0</v>
      </c>
      <c r="I2856" s="2">
        <v>0</v>
      </c>
      <c r="J2856" s="2">
        <v>0</v>
      </c>
      <c r="K2856" s="2">
        <v>0</v>
      </c>
      <c r="L2856" s="2">
        <v>0</v>
      </c>
      <c r="M2856" s="2">
        <v>0</v>
      </c>
      <c r="N2856" s="2">
        <v>0</v>
      </c>
      <c r="O2856" s="2">
        <v>0</v>
      </c>
      <c r="P2856" s="2">
        <v>0</v>
      </c>
      <c r="Q2856" s="2">
        <v>0</v>
      </c>
      <c r="R2856" s="2">
        <v>0</v>
      </c>
      <c r="S2856" s="2">
        <v>0</v>
      </c>
      <c r="T2856" s="2">
        <v>0</v>
      </c>
    </row>
    <row r="2857" spans="1:20" x14ac:dyDescent="0.3">
      <c r="A2857" t="s">
        <v>2160</v>
      </c>
      <c r="B2857" s="2">
        <v>55</v>
      </c>
      <c r="C2857" s="2">
        <v>55</v>
      </c>
      <c r="D2857" s="2">
        <v>0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0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0</v>
      </c>
      <c r="Q2857" s="2">
        <v>0</v>
      </c>
      <c r="R2857" s="2">
        <v>0</v>
      </c>
      <c r="S2857" s="2">
        <v>0</v>
      </c>
      <c r="T2857" s="2">
        <v>0</v>
      </c>
    </row>
    <row r="2858" spans="1:20" x14ac:dyDescent="0.3">
      <c r="A2858" t="s">
        <v>2160</v>
      </c>
      <c r="B2858" s="2">
        <v>55</v>
      </c>
      <c r="C2858" s="2">
        <v>55</v>
      </c>
      <c r="D2858" s="2">
        <v>0</v>
      </c>
      <c r="E2858" s="2">
        <v>0</v>
      </c>
      <c r="F2858" s="2">
        <v>0</v>
      </c>
      <c r="G2858" s="2">
        <v>0</v>
      </c>
      <c r="H2858" s="2">
        <v>0</v>
      </c>
      <c r="I2858" s="2">
        <v>0</v>
      </c>
      <c r="J2858" s="2">
        <v>0</v>
      </c>
      <c r="K2858" s="2">
        <v>0</v>
      </c>
      <c r="L2858" s="2">
        <v>0</v>
      </c>
      <c r="M2858" s="2">
        <v>0</v>
      </c>
      <c r="N2858" s="2">
        <v>0</v>
      </c>
      <c r="O2858" s="2">
        <v>0</v>
      </c>
      <c r="P2858" s="2">
        <v>0</v>
      </c>
      <c r="Q2858" s="2">
        <v>0</v>
      </c>
      <c r="R2858" s="2">
        <v>0</v>
      </c>
      <c r="S2858" s="2">
        <v>0</v>
      </c>
      <c r="T2858" s="2">
        <v>0</v>
      </c>
    </row>
    <row r="2859" spans="1:20" x14ac:dyDescent="0.3">
      <c r="A2859" t="s">
        <v>2160</v>
      </c>
      <c r="B2859" s="2">
        <v>55</v>
      </c>
      <c r="C2859" s="2">
        <v>55</v>
      </c>
      <c r="D2859" s="2">
        <v>0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0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  <c r="Q2859" s="2">
        <v>0</v>
      </c>
      <c r="R2859" s="2">
        <v>0</v>
      </c>
      <c r="S2859" s="2">
        <v>0</v>
      </c>
      <c r="T2859" s="2">
        <v>0</v>
      </c>
    </row>
    <row r="2860" spans="1:20" x14ac:dyDescent="0.3">
      <c r="A2860" t="s">
        <v>2676</v>
      </c>
      <c r="B2860" s="2">
        <v>5</v>
      </c>
      <c r="C2860" s="2">
        <v>5</v>
      </c>
      <c r="D2860" s="2">
        <v>3</v>
      </c>
      <c r="E2860" s="2">
        <v>0</v>
      </c>
      <c r="F2860" s="2">
        <v>0</v>
      </c>
      <c r="G2860" s="2">
        <v>0</v>
      </c>
      <c r="H2860" s="2">
        <v>0</v>
      </c>
      <c r="I2860" s="2">
        <v>3</v>
      </c>
      <c r="J2860" s="2">
        <v>0</v>
      </c>
      <c r="K2860" s="2">
        <v>0</v>
      </c>
      <c r="L2860" s="2">
        <v>0</v>
      </c>
      <c r="M2860" s="2">
        <v>0</v>
      </c>
      <c r="N2860" s="2">
        <v>0</v>
      </c>
      <c r="O2860" s="2">
        <v>0</v>
      </c>
      <c r="P2860" s="2">
        <v>0</v>
      </c>
      <c r="Q2860" s="2">
        <v>0</v>
      </c>
      <c r="R2860" s="2">
        <v>0</v>
      </c>
      <c r="S2860" s="2">
        <v>0</v>
      </c>
      <c r="T2860" s="2">
        <v>0</v>
      </c>
    </row>
    <row r="2861" spans="1:20" x14ac:dyDescent="0.3">
      <c r="A2861" t="s">
        <v>2677</v>
      </c>
      <c r="B2861" s="2">
        <v>89</v>
      </c>
      <c r="C2861" s="2">
        <v>89</v>
      </c>
      <c r="D2861" s="2">
        <v>1</v>
      </c>
      <c r="E2861" s="2">
        <v>0</v>
      </c>
      <c r="F2861" s="2">
        <v>0</v>
      </c>
      <c r="G2861" s="2">
        <v>0</v>
      </c>
      <c r="H2861" s="2">
        <v>0</v>
      </c>
      <c r="I2861" s="2">
        <v>1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  <c r="Q2861" s="2">
        <v>0</v>
      </c>
      <c r="R2861" s="2">
        <v>0</v>
      </c>
      <c r="S2861" s="2">
        <v>0</v>
      </c>
      <c r="T2861" s="2">
        <v>0</v>
      </c>
    </row>
    <row r="2862" spans="1:20" x14ac:dyDescent="0.3">
      <c r="A2862" t="s">
        <v>774</v>
      </c>
      <c r="B2862" s="2">
        <v>36</v>
      </c>
      <c r="C2862" s="2">
        <v>36</v>
      </c>
      <c r="D2862" s="2">
        <v>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0</v>
      </c>
      <c r="Q2862" s="2">
        <v>0</v>
      </c>
      <c r="R2862" s="2">
        <v>0</v>
      </c>
      <c r="S2862" s="2">
        <v>0</v>
      </c>
      <c r="T2862" s="2">
        <v>0</v>
      </c>
    </row>
    <row r="2863" spans="1:20" x14ac:dyDescent="0.3">
      <c r="A2863" t="s">
        <v>2678</v>
      </c>
      <c r="B2863" s="2">
        <v>21</v>
      </c>
      <c r="C2863" s="2">
        <v>21</v>
      </c>
      <c r="D2863" s="2">
        <v>2</v>
      </c>
      <c r="E2863" s="2">
        <v>0</v>
      </c>
      <c r="F2863" s="2">
        <v>0</v>
      </c>
      <c r="G2863" s="2">
        <v>0</v>
      </c>
      <c r="H2863" s="2">
        <v>0</v>
      </c>
      <c r="I2863" s="2">
        <v>2</v>
      </c>
      <c r="J2863" s="2">
        <v>0</v>
      </c>
      <c r="K2863" s="2">
        <v>0</v>
      </c>
      <c r="L2863" s="2">
        <v>0</v>
      </c>
      <c r="M2863" s="2">
        <v>0</v>
      </c>
      <c r="N2863" s="2">
        <v>0</v>
      </c>
      <c r="O2863" s="2">
        <v>0</v>
      </c>
      <c r="P2863" s="2">
        <v>0</v>
      </c>
      <c r="Q2863" s="2">
        <v>0</v>
      </c>
      <c r="R2863" s="2">
        <v>0</v>
      </c>
      <c r="S2863" s="2">
        <v>0</v>
      </c>
      <c r="T2863" s="2">
        <v>0</v>
      </c>
    </row>
    <row r="2864" spans="1:20" x14ac:dyDescent="0.3">
      <c r="A2864" t="s">
        <v>774</v>
      </c>
      <c r="B2864" s="2">
        <v>36</v>
      </c>
      <c r="C2864" s="2">
        <v>36</v>
      </c>
      <c r="D2864" s="2">
        <v>0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  <c r="Q2864" s="2">
        <v>0</v>
      </c>
      <c r="R2864" s="2">
        <v>0</v>
      </c>
      <c r="S2864" s="2">
        <v>0</v>
      </c>
      <c r="T2864" s="2">
        <v>0</v>
      </c>
    </row>
    <row r="2865" spans="1:20" x14ac:dyDescent="0.3">
      <c r="A2865" t="s">
        <v>2679</v>
      </c>
      <c r="B2865" s="2">
        <v>19</v>
      </c>
      <c r="C2865" s="2">
        <v>19</v>
      </c>
      <c r="D2865" s="2">
        <v>0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0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  <c r="Q2865" s="2">
        <v>0</v>
      </c>
      <c r="R2865" s="2">
        <v>0</v>
      </c>
      <c r="S2865" s="2">
        <v>0</v>
      </c>
      <c r="T2865" s="2">
        <v>0</v>
      </c>
    </row>
    <row r="2866" spans="1:20" x14ac:dyDescent="0.3">
      <c r="A2866" t="s">
        <v>2680</v>
      </c>
      <c r="B2866" s="2">
        <v>10</v>
      </c>
      <c r="C2866" s="2">
        <v>10</v>
      </c>
      <c r="D2866" s="2">
        <v>1</v>
      </c>
      <c r="E2866" s="2">
        <v>0</v>
      </c>
      <c r="F2866" s="2">
        <v>0</v>
      </c>
      <c r="G2866" s="2">
        <v>0</v>
      </c>
      <c r="H2866" s="2">
        <v>0</v>
      </c>
      <c r="I2866" s="2">
        <v>1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  <c r="Q2866" s="2">
        <v>0</v>
      </c>
      <c r="R2866" s="2">
        <v>0</v>
      </c>
      <c r="S2866" s="2">
        <v>0</v>
      </c>
      <c r="T2866" s="2">
        <v>0</v>
      </c>
    </row>
    <row r="2867" spans="1:20" x14ac:dyDescent="0.3">
      <c r="A2867" t="s">
        <v>2681</v>
      </c>
      <c r="B2867" s="2">
        <v>9</v>
      </c>
      <c r="C2867" s="2">
        <v>9</v>
      </c>
      <c r="D2867" s="2">
        <v>0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0</v>
      </c>
      <c r="L2867" s="2">
        <v>0</v>
      </c>
      <c r="M2867" s="2">
        <v>0</v>
      </c>
      <c r="N2867" s="2">
        <v>0</v>
      </c>
      <c r="O2867" s="2">
        <v>0</v>
      </c>
      <c r="P2867" s="2">
        <v>0</v>
      </c>
      <c r="Q2867" s="2">
        <v>0</v>
      </c>
      <c r="R2867" s="2">
        <v>0</v>
      </c>
      <c r="S2867" s="2">
        <v>0</v>
      </c>
      <c r="T2867" s="2">
        <v>0</v>
      </c>
    </row>
    <row r="2868" spans="1:20" x14ac:dyDescent="0.3">
      <c r="A2868" t="s">
        <v>2682</v>
      </c>
      <c r="B2868" s="2">
        <v>37</v>
      </c>
      <c r="C2868" s="2">
        <v>37</v>
      </c>
      <c r="D2868" s="2">
        <v>4</v>
      </c>
      <c r="E2868" s="2">
        <v>0</v>
      </c>
      <c r="F2868" s="2">
        <v>0</v>
      </c>
      <c r="G2868" s="2">
        <v>0</v>
      </c>
      <c r="H2868" s="2">
        <v>0</v>
      </c>
      <c r="I2868" s="2">
        <v>4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  <c r="Q2868" s="2">
        <v>0</v>
      </c>
      <c r="R2868" s="2">
        <v>0</v>
      </c>
      <c r="S2868" s="2">
        <v>0</v>
      </c>
      <c r="T2868" s="2">
        <v>0</v>
      </c>
    </row>
    <row r="2869" spans="1:20" x14ac:dyDescent="0.3">
      <c r="A2869" t="s">
        <v>2683</v>
      </c>
      <c r="B2869" s="2">
        <v>12</v>
      </c>
      <c r="C2869" s="2">
        <v>12</v>
      </c>
      <c r="D2869" s="2">
        <v>0</v>
      </c>
      <c r="E2869" s="2">
        <v>0</v>
      </c>
      <c r="F2869" s="2">
        <v>0</v>
      </c>
      <c r="G2869" s="2">
        <v>0</v>
      </c>
      <c r="H2869" s="2">
        <v>0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  <c r="Q2869" s="2">
        <v>0</v>
      </c>
      <c r="R2869" s="2">
        <v>0</v>
      </c>
      <c r="S2869" s="2">
        <v>0</v>
      </c>
      <c r="T2869" s="2">
        <v>0</v>
      </c>
    </row>
    <row r="2870" spans="1:20" x14ac:dyDescent="0.3">
      <c r="A2870" t="s">
        <v>2684</v>
      </c>
      <c r="B2870" s="2">
        <v>13</v>
      </c>
      <c r="C2870" s="2">
        <v>13</v>
      </c>
      <c r="D2870" s="2">
        <v>0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0</v>
      </c>
      <c r="M2870" s="2">
        <v>0</v>
      </c>
      <c r="N2870" s="2">
        <v>0</v>
      </c>
      <c r="O2870" s="2">
        <v>0</v>
      </c>
      <c r="P2870" s="2">
        <v>0</v>
      </c>
      <c r="Q2870" s="2">
        <v>0</v>
      </c>
      <c r="R2870" s="2">
        <v>0</v>
      </c>
      <c r="S2870" s="2">
        <v>0</v>
      </c>
      <c r="T2870" s="2">
        <v>0</v>
      </c>
    </row>
    <row r="2871" spans="1:20" x14ac:dyDescent="0.3">
      <c r="A2871" t="s">
        <v>2685</v>
      </c>
      <c r="B2871" s="2">
        <v>13</v>
      </c>
      <c r="C2871" s="2">
        <v>13</v>
      </c>
      <c r="D2871" s="2">
        <v>0</v>
      </c>
      <c r="E2871" s="2">
        <v>0</v>
      </c>
      <c r="F2871" s="2">
        <v>0</v>
      </c>
      <c r="G2871" s="2">
        <v>0</v>
      </c>
      <c r="H2871" s="2">
        <v>0</v>
      </c>
      <c r="I2871" s="2">
        <v>0</v>
      </c>
      <c r="J2871" s="2">
        <v>0</v>
      </c>
      <c r="K2871" s="2">
        <v>0</v>
      </c>
      <c r="L2871" s="2">
        <v>0</v>
      </c>
      <c r="M2871" s="2">
        <v>0</v>
      </c>
      <c r="N2871" s="2">
        <v>0</v>
      </c>
      <c r="O2871" s="2">
        <v>0</v>
      </c>
      <c r="P2871" s="2">
        <v>0</v>
      </c>
      <c r="Q2871" s="2">
        <v>0</v>
      </c>
      <c r="R2871" s="2">
        <v>0</v>
      </c>
      <c r="S2871" s="2">
        <v>0</v>
      </c>
      <c r="T2871" s="2">
        <v>0</v>
      </c>
    </row>
    <row r="2872" spans="1:20" x14ac:dyDescent="0.3">
      <c r="A2872" t="s">
        <v>774</v>
      </c>
      <c r="B2872" s="2">
        <v>36</v>
      </c>
      <c r="C2872" s="2">
        <v>36</v>
      </c>
      <c r="D2872" s="2">
        <v>0</v>
      </c>
      <c r="E2872" s="2">
        <v>0</v>
      </c>
      <c r="F2872" s="2">
        <v>0</v>
      </c>
      <c r="G2872" s="2">
        <v>0</v>
      </c>
      <c r="H2872" s="2">
        <v>0</v>
      </c>
      <c r="I2872" s="2">
        <v>0</v>
      </c>
      <c r="J2872" s="2">
        <v>0</v>
      </c>
      <c r="K2872" s="2">
        <v>0</v>
      </c>
      <c r="L2872" s="2">
        <v>0</v>
      </c>
      <c r="M2872" s="2">
        <v>0</v>
      </c>
      <c r="N2872" s="2">
        <v>0</v>
      </c>
      <c r="O2872" s="2">
        <v>0</v>
      </c>
      <c r="P2872" s="2">
        <v>0</v>
      </c>
      <c r="Q2872" s="2">
        <v>0</v>
      </c>
      <c r="R2872" s="2">
        <v>0</v>
      </c>
      <c r="S2872" s="2">
        <v>0</v>
      </c>
      <c r="T2872" s="2">
        <v>0</v>
      </c>
    </row>
    <row r="2873" spans="1:20" x14ac:dyDescent="0.3">
      <c r="A2873" t="s">
        <v>2686</v>
      </c>
      <c r="B2873" s="2">
        <v>96</v>
      </c>
      <c r="C2873" s="2">
        <v>95</v>
      </c>
      <c r="D2873" s="2">
        <v>51</v>
      </c>
      <c r="E2873" s="2">
        <v>0</v>
      </c>
      <c r="F2873" s="2">
        <v>0</v>
      </c>
      <c r="G2873" s="2">
        <v>1</v>
      </c>
      <c r="H2873" s="2">
        <v>0</v>
      </c>
      <c r="I2873" s="2">
        <v>52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1</v>
      </c>
      <c r="P2873" s="2">
        <v>0</v>
      </c>
      <c r="Q2873" s="2">
        <v>0</v>
      </c>
      <c r="R2873" s="2">
        <v>0</v>
      </c>
      <c r="S2873" s="2">
        <v>0</v>
      </c>
      <c r="T2873" s="2">
        <v>0</v>
      </c>
    </row>
    <row r="2874" spans="1:20" x14ac:dyDescent="0.3">
      <c r="A2874" t="s">
        <v>774</v>
      </c>
      <c r="B2874" s="2">
        <v>36</v>
      </c>
      <c r="C2874" s="2">
        <v>36</v>
      </c>
      <c r="D2874" s="2">
        <v>0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0</v>
      </c>
      <c r="Q2874" s="2">
        <v>0</v>
      </c>
      <c r="R2874" s="2">
        <v>0</v>
      </c>
      <c r="S2874" s="2">
        <v>0</v>
      </c>
      <c r="T2874" s="2">
        <v>0</v>
      </c>
    </row>
    <row r="2875" spans="1:20" x14ac:dyDescent="0.3">
      <c r="A2875" t="s">
        <v>2687</v>
      </c>
      <c r="B2875" s="2">
        <v>9</v>
      </c>
      <c r="C2875" s="2">
        <v>9</v>
      </c>
      <c r="D2875" s="2">
        <v>0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0</v>
      </c>
      <c r="N2875" s="2">
        <v>0</v>
      </c>
      <c r="O2875" s="2">
        <v>0</v>
      </c>
      <c r="P2875" s="2">
        <v>0</v>
      </c>
      <c r="Q2875" s="2">
        <v>0</v>
      </c>
      <c r="R2875" s="2">
        <v>0</v>
      </c>
      <c r="S2875" s="2">
        <v>0</v>
      </c>
      <c r="T2875" s="2">
        <v>0</v>
      </c>
    </row>
    <row r="2876" spans="1:20" x14ac:dyDescent="0.3">
      <c r="A2876" t="s">
        <v>2688</v>
      </c>
      <c r="B2876" s="2">
        <v>10</v>
      </c>
      <c r="C2876" s="2">
        <v>10</v>
      </c>
      <c r="D2876" s="2">
        <v>0</v>
      </c>
      <c r="E2876" s="2">
        <v>0</v>
      </c>
      <c r="F2876" s="2">
        <v>0</v>
      </c>
      <c r="G2876" s="2">
        <v>0</v>
      </c>
      <c r="H2876" s="2">
        <v>0</v>
      </c>
      <c r="I2876" s="2">
        <v>0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  <c r="Q2876" s="2">
        <v>0</v>
      </c>
      <c r="R2876" s="2">
        <v>0</v>
      </c>
      <c r="S2876" s="2">
        <v>0</v>
      </c>
      <c r="T2876" s="2">
        <v>0</v>
      </c>
    </row>
    <row r="2877" spans="1:20" x14ac:dyDescent="0.3">
      <c r="A2877" t="s">
        <v>2689</v>
      </c>
      <c r="B2877" s="2">
        <v>14</v>
      </c>
      <c r="C2877" s="2">
        <v>14</v>
      </c>
      <c r="D2877" s="2">
        <v>0</v>
      </c>
      <c r="E2877" s="2">
        <v>0</v>
      </c>
      <c r="F2877" s="2">
        <v>0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  <c r="Q2877" s="2">
        <v>0</v>
      </c>
      <c r="R2877" s="2">
        <v>0</v>
      </c>
      <c r="S2877" s="2">
        <v>0</v>
      </c>
      <c r="T2877" s="2">
        <v>0</v>
      </c>
    </row>
    <row r="2878" spans="1:20" x14ac:dyDescent="0.3">
      <c r="A2878" t="s">
        <v>2690</v>
      </c>
      <c r="B2878" s="2">
        <v>10</v>
      </c>
      <c r="C2878" s="2">
        <v>10</v>
      </c>
      <c r="D2878" s="2">
        <v>0</v>
      </c>
      <c r="E2878" s="2">
        <v>0</v>
      </c>
      <c r="F2878" s="2">
        <v>0</v>
      </c>
      <c r="G2878" s="2">
        <v>0</v>
      </c>
      <c r="H2878" s="2">
        <v>0</v>
      </c>
      <c r="I2878" s="2">
        <v>0</v>
      </c>
      <c r="J2878" s="2">
        <v>0</v>
      </c>
      <c r="K2878" s="2">
        <v>0</v>
      </c>
      <c r="L2878" s="2">
        <v>0</v>
      </c>
      <c r="M2878" s="2">
        <v>0</v>
      </c>
      <c r="N2878" s="2">
        <v>0</v>
      </c>
      <c r="O2878" s="2">
        <v>0</v>
      </c>
      <c r="P2878" s="2">
        <v>0</v>
      </c>
      <c r="Q2878" s="2">
        <v>0</v>
      </c>
      <c r="R2878" s="2">
        <v>0</v>
      </c>
      <c r="S2878" s="2">
        <v>0</v>
      </c>
      <c r="T2878" s="2">
        <v>0</v>
      </c>
    </row>
    <row r="2879" spans="1:20" x14ac:dyDescent="0.3">
      <c r="A2879" t="s">
        <v>2691</v>
      </c>
      <c r="B2879" s="2">
        <v>9</v>
      </c>
      <c r="C2879" s="2">
        <v>9</v>
      </c>
      <c r="D2879" s="2">
        <v>0</v>
      </c>
      <c r="E2879" s="2">
        <v>0</v>
      </c>
      <c r="F2879" s="2">
        <v>0</v>
      </c>
      <c r="G2879" s="2">
        <v>0</v>
      </c>
      <c r="H2879" s="2">
        <v>0</v>
      </c>
      <c r="I2879" s="2">
        <v>0</v>
      </c>
      <c r="J2879" s="2">
        <v>0</v>
      </c>
      <c r="K2879" s="2">
        <v>0</v>
      </c>
      <c r="L2879" s="2">
        <v>0</v>
      </c>
      <c r="M2879" s="2">
        <v>0</v>
      </c>
      <c r="N2879" s="2">
        <v>0</v>
      </c>
      <c r="O2879" s="2">
        <v>0</v>
      </c>
      <c r="P2879" s="2">
        <v>0</v>
      </c>
      <c r="Q2879" s="2">
        <v>0</v>
      </c>
      <c r="R2879" s="2">
        <v>0</v>
      </c>
      <c r="S2879" s="2">
        <v>0</v>
      </c>
      <c r="T2879" s="2">
        <v>0</v>
      </c>
    </row>
    <row r="2880" spans="1:20" x14ac:dyDescent="0.3">
      <c r="A2880" t="s">
        <v>2692</v>
      </c>
      <c r="B2880" s="2">
        <v>9</v>
      </c>
      <c r="C2880" s="2">
        <v>9</v>
      </c>
      <c r="D2880" s="2">
        <v>0</v>
      </c>
      <c r="E2880" s="2">
        <v>0</v>
      </c>
      <c r="F2880" s="2">
        <v>0</v>
      </c>
      <c r="G2880" s="2">
        <v>0</v>
      </c>
      <c r="H2880" s="2">
        <v>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  <c r="Q2880" s="2">
        <v>0</v>
      </c>
      <c r="R2880" s="2">
        <v>0</v>
      </c>
      <c r="S2880" s="2">
        <v>0</v>
      </c>
      <c r="T2880" s="2">
        <v>0</v>
      </c>
    </row>
    <row r="2881" spans="1:20" x14ac:dyDescent="0.3">
      <c r="A2881" t="s">
        <v>2693</v>
      </c>
      <c r="B2881" s="2">
        <v>9</v>
      </c>
      <c r="C2881" s="2">
        <v>9</v>
      </c>
      <c r="D2881" s="2">
        <v>0</v>
      </c>
      <c r="E2881" s="2">
        <v>0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0</v>
      </c>
      <c r="M2881" s="2">
        <v>0</v>
      </c>
      <c r="N2881" s="2">
        <v>0</v>
      </c>
      <c r="O2881" s="2">
        <v>0</v>
      </c>
      <c r="P2881" s="2">
        <v>0</v>
      </c>
      <c r="Q2881" s="2">
        <v>0</v>
      </c>
      <c r="R2881" s="2">
        <v>0</v>
      </c>
      <c r="S2881" s="2">
        <v>0</v>
      </c>
      <c r="T2881" s="2">
        <v>0</v>
      </c>
    </row>
    <row r="2882" spans="1:20" x14ac:dyDescent="0.3">
      <c r="A2882" t="s">
        <v>2694</v>
      </c>
      <c r="B2882" s="2">
        <v>18</v>
      </c>
      <c r="C2882" s="2">
        <v>18</v>
      </c>
      <c r="D2882" s="2">
        <v>0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0</v>
      </c>
      <c r="Q2882" s="2">
        <v>0</v>
      </c>
      <c r="R2882" s="2">
        <v>0</v>
      </c>
      <c r="S2882" s="2">
        <v>0</v>
      </c>
      <c r="T2882" s="2">
        <v>0</v>
      </c>
    </row>
    <row r="2883" spans="1:20" x14ac:dyDescent="0.3">
      <c r="A2883" t="s">
        <v>2695</v>
      </c>
      <c r="B2883" s="2">
        <v>9</v>
      </c>
      <c r="C2883" s="2">
        <v>9</v>
      </c>
      <c r="D2883" s="2">
        <v>0</v>
      </c>
      <c r="E2883" s="2">
        <v>0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0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  <c r="Q2883" s="2">
        <v>0</v>
      </c>
      <c r="R2883" s="2">
        <v>0</v>
      </c>
      <c r="S2883" s="2">
        <v>0</v>
      </c>
      <c r="T2883" s="2">
        <v>0</v>
      </c>
    </row>
    <row r="2884" spans="1:20" x14ac:dyDescent="0.3">
      <c r="A2884" t="s">
        <v>2696</v>
      </c>
      <c r="B2884" s="2">
        <v>18</v>
      </c>
      <c r="C2884" s="2">
        <v>18</v>
      </c>
      <c r="D2884" s="2">
        <v>0</v>
      </c>
      <c r="E2884" s="2">
        <v>0</v>
      </c>
      <c r="F2884" s="2">
        <v>0</v>
      </c>
      <c r="G2884" s="2">
        <v>0</v>
      </c>
      <c r="H2884" s="2">
        <v>0</v>
      </c>
      <c r="I2884" s="2">
        <v>0</v>
      </c>
      <c r="J2884" s="2">
        <v>0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0</v>
      </c>
      <c r="Q2884" s="2">
        <v>0</v>
      </c>
      <c r="R2884" s="2">
        <v>0</v>
      </c>
      <c r="S2884" s="2">
        <v>0</v>
      </c>
      <c r="T2884" s="2">
        <v>0</v>
      </c>
    </row>
    <row r="2885" spans="1:20" x14ac:dyDescent="0.3">
      <c r="A2885" t="s">
        <v>2697</v>
      </c>
      <c r="B2885" s="2">
        <v>9</v>
      </c>
      <c r="C2885" s="2">
        <v>9</v>
      </c>
      <c r="D2885" s="2">
        <v>0</v>
      </c>
      <c r="E2885" s="2">
        <v>0</v>
      </c>
      <c r="F2885" s="2">
        <v>0</v>
      </c>
      <c r="G2885" s="2">
        <v>0</v>
      </c>
      <c r="H2885" s="2">
        <v>0</v>
      </c>
      <c r="I2885" s="2">
        <v>0</v>
      </c>
      <c r="J2885" s="2">
        <v>0</v>
      </c>
      <c r="K2885" s="2">
        <v>0</v>
      </c>
      <c r="L2885" s="2">
        <v>0</v>
      </c>
      <c r="M2885" s="2">
        <v>0</v>
      </c>
      <c r="N2885" s="2">
        <v>0</v>
      </c>
      <c r="O2885" s="2">
        <v>0</v>
      </c>
      <c r="P2885" s="2">
        <v>0</v>
      </c>
      <c r="Q2885" s="2">
        <v>0</v>
      </c>
      <c r="R2885" s="2">
        <v>0</v>
      </c>
      <c r="S2885" s="2">
        <v>0</v>
      </c>
      <c r="T2885" s="2">
        <v>0</v>
      </c>
    </row>
    <row r="2886" spans="1:20" x14ac:dyDescent="0.3">
      <c r="A2886" t="s">
        <v>2698</v>
      </c>
      <c r="B2886" s="2">
        <v>10</v>
      </c>
      <c r="C2886" s="2">
        <v>10</v>
      </c>
      <c r="D2886" s="2">
        <v>0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  <c r="Q2886" s="2">
        <v>0</v>
      </c>
      <c r="R2886" s="2">
        <v>0</v>
      </c>
      <c r="S2886" s="2">
        <v>0</v>
      </c>
      <c r="T2886" s="2">
        <v>0</v>
      </c>
    </row>
    <row r="2887" spans="1:20" x14ac:dyDescent="0.3">
      <c r="A2887" t="s">
        <v>2699</v>
      </c>
      <c r="B2887" s="2">
        <v>9</v>
      </c>
      <c r="C2887" s="2">
        <v>9</v>
      </c>
      <c r="D2887" s="2">
        <v>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0</v>
      </c>
      <c r="M2887" s="2">
        <v>0</v>
      </c>
      <c r="N2887" s="2">
        <v>0</v>
      </c>
      <c r="O2887" s="2">
        <v>0</v>
      </c>
      <c r="P2887" s="2">
        <v>0</v>
      </c>
      <c r="Q2887" s="2">
        <v>0</v>
      </c>
      <c r="R2887" s="2">
        <v>0</v>
      </c>
      <c r="S2887" s="2">
        <v>0</v>
      </c>
      <c r="T2887" s="2">
        <v>0</v>
      </c>
    </row>
    <row r="2888" spans="1:20" x14ac:dyDescent="0.3">
      <c r="A2888" t="s">
        <v>2700</v>
      </c>
      <c r="B2888" s="2">
        <v>10</v>
      </c>
      <c r="C2888" s="2">
        <v>10</v>
      </c>
      <c r="D2888" s="2">
        <v>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0</v>
      </c>
      <c r="P2888" s="2">
        <v>0</v>
      </c>
      <c r="Q2888" s="2">
        <v>0</v>
      </c>
      <c r="R2888" s="2">
        <v>0</v>
      </c>
      <c r="S2888" s="2">
        <v>0</v>
      </c>
      <c r="T2888" s="2">
        <v>0</v>
      </c>
    </row>
    <row r="2889" spans="1:20" x14ac:dyDescent="0.3">
      <c r="A2889" t="s">
        <v>2701</v>
      </c>
      <c r="B2889" s="2">
        <v>17</v>
      </c>
      <c r="C2889" s="2">
        <v>17</v>
      </c>
      <c r="D2889" s="2">
        <v>0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0</v>
      </c>
      <c r="P2889" s="2">
        <v>0</v>
      </c>
      <c r="Q2889" s="2">
        <v>0</v>
      </c>
      <c r="R2889" s="2">
        <v>0</v>
      </c>
      <c r="S2889" s="2">
        <v>0</v>
      </c>
      <c r="T2889" s="2">
        <v>0</v>
      </c>
    </row>
    <row r="2890" spans="1:20" x14ac:dyDescent="0.3">
      <c r="A2890" t="s">
        <v>2702</v>
      </c>
      <c r="B2890" s="2">
        <v>9</v>
      </c>
      <c r="C2890" s="2">
        <v>9</v>
      </c>
      <c r="D2890" s="2">
        <v>0</v>
      </c>
      <c r="E2890" s="2">
        <v>0</v>
      </c>
      <c r="F2890" s="2">
        <v>0</v>
      </c>
      <c r="G2890" s="2">
        <v>0</v>
      </c>
      <c r="H2890" s="2">
        <v>0</v>
      </c>
      <c r="I2890" s="2">
        <v>0</v>
      </c>
      <c r="J2890" s="2">
        <v>0</v>
      </c>
      <c r="K2890" s="2">
        <v>0</v>
      </c>
      <c r="L2890" s="2">
        <v>0</v>
      </c>
      <c r="M2890" s="2">
        <v>0</v>
      </c>
      <c r="N2890" s="2">
        <v>0</v>
      </c>
      <c r="O2890" s="2">
        <v>0</v>
      </c>
      <c r="P2890" s="2">
        <v>0</v>
      </c>
      <c r="Q2890" s="2">
        <v>0</v>
      </c>
      <c r="R2890" s="2">
        <v>0</v>
      </c>
      <c r="S2890" s="2">
        <v>0</v>
      </c>
      <c r="T2890" s="2">
        <v>0</v>
      </c>
    </row>
    <row r="2891" spans="1:20" x14ac:dyDescent="0.3">
      <c r="A2891" t="s">
        <v>2703</v>
      </c>
      <c r="B2891" s="2">
        <v>17</v>
      </c>
      <c r="C2891" s="2">
        <v>17</v>
      </c>
      <c r="D2891" s="2">
        <v>0</v>
      </c>
      <c r="E2891" s="2">
        <v>0</v>
      </c>
      <c r="F2891" s="2">
        <v>0</v>
      </c>
      <c r="G2891" s="2">
        <v>0</v>
      </c>
      <c r="H2891" s="2">
        <v>0</v>
      </c>
      <c r="I2891" s="2">
        <v>0</v>
      </c>
      <c r="J2891" s="2">
        <v>0</v>
      </c>
      <c r="K2891" s="2">
        <v>0</v>
      </c>
      <c r="L2891" s="2">
        <v>0</v>
      </c>
      <c r="M2891" s="2">
        <v>0</v>
      </c>
      <c r="N2891" s="2">
        <v>0</v>
      </c>
      <c r="O2891" s="2">
        <v>0</v>
      </c>
      <c r="P2891" s="2">
        <v>0</v>
      </c>
      <c r="Q2891" s="2">
        <v>0</v>
      </c>
      <c r="R2891" s="2">
        <v>0</v>
      </c>
      <c r="S2891" s="2">
        <v>0</v>
      </c>
      <c r="T2891" s="2">
        <v>0</v>
      </c>
    </row>
    <row r="2892" spans="1:20" x14ac:dyDescent="0.3">
      <c r="A2892" t="s">
        <v>2704</v>
      </c>
      <c r="B2892" s="2">
        <v>9</v>
      </c>
      <c r="C2892" s="2">
        <v>9</v>
      </c>
      <c r="D2892" s="2">
        <v>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0</v>
      </c>
      <c r="Q2892" s="2">
        <v>0</v>
      </c>
      <c r="R2892" s="2">
        <v>0</v>
      </c>
      <c r="S2892" s="2">
        <v>0</v>
      </c>
      <c r="T2892" s="2">
        <v>0</v>
      </c>
    </row>
    <row r="2893" spans="1:20" x14ac:dyDescent="0.3">
      <c r="A2893" t="s">
        <v>2705</v>
      </c>
      <c r="B2893" s="2">
        <v>9</v>
      </c>
      <c r="C2893" s="2">
        <v>9</v>
      </c>
      <c r="D2893" s="2">
        <v>0</v>
      </c>
      <c r="E2893" s="2">
        <v>0</v>
      </c>
      <c r="F2893" s="2">
        <v>0</v>
      </c>
      <c r="G2893" s="2">
        <v>0</v>
      </c>
      <c r="H2893" s="2">
        <v>0</v>
      </c>
      <c r="I2893" s="2">
        <v>0</v>
      </c>
      <c r="J2893" s="2">
        <v>0</v>
      </c>
      <c r="K2893" s="2">
        <v>0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  <c r="Q2893" s="2">
        <v>0</v>
      </c>
      <c r="R2893" s="2">
        <v>0</v>
      </c>
      <c r="S2893" s="2">
        <v>0</v>
      </c>
      <c r="T2893" s="2">
        <v>0</v>
      </c>
    </row>
    <row r="2894" spans="1:20" x14ac:dyDescent="0.3">
      <c r="A2894" t="s">
        <v>2706</v>
      </c>
      <c r="B2894" s="2">
        <v>36</v>
      </c>
      <c r="C2894" s="2">
        <v>36</v>
      </c>
      <c r="D2894" s="2">
        <v>0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0</v>
      </c>
      <c r="P2894" s="2">
        <v>0</v>
      </c>
      <c r="Q2894" s="2">
        <v>0</v>
      </c>
      <c r="R2894" s="2">
        <v>0</v>
      </c>
      <c r="S2894" s="2">
        <v>0</v>
      </c>
      <c r="T2894" s="2">
        <v>0</v>
      </c>
    </row>
    <row r="2895" spans="1:20" x14ac:dyDescent="0.3">
      <c r="A2895" t="s">
        <v>2707</v>
      </c>
      <c r="B2895" s="2">
        <v>9</v>
      </c>
      <c r="C2895" s="2">
        <v>9</v>
      </c>
      <c r="D2895" s="2">
        <v>0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0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  <c r="Q2895" s="2">
        <v>0</v>
      </c>
      <c r="R2895" s="2">
        <v>0</v>
      </c>
      <c r="S2895" s="2">
        <v>0</v>
      </c>
      <c r="T2895" s="2">
        <v>0</v>
      </c>
    </row>
    <row r="2896" spans="1:20" x14ac:dyDescent="0.3">
      <c r="A2896" t="s">
        <v>2708</v>
      </c>
      <c r="B2896" s="2">
        <v>11</v>
      </c>
      <c r="C2896" s="2">
        <v>11</v>
      </c>
      <c r="D2896" s="2">
        <v>0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0</v>
      </c>
      <c r="Q2896" s="2">
        <v>0</v>
      </c>
      <c r="R2896" s="2">
        <v>0</v>
      </c>
      <c r="S2896" s="2">
        <v>0</v>
      </c>
      <c r="T2896" s="2">
        <v>0</v>
      </c>
    </row>
    <row r="2897" spans="1:20" x14ac:dyDescent="0.3">
      <c r="A2897" t="s">
        <v>2709</v>
      </c>
      <c r="B2897" s="2">
        <v>9</v>
      </c>
      <c r="C2897" s="2">
        <v>9</v>
      </c>
      <c r="D2897" s="2">
        <v>0</v>
      </c>
      <c r="E2897" s="2">
        <v>0</v>
      </c>
      <c r="F2897" s="2">
        <v>0</v>
      </c>
      <c r="G2897" s="2">
        <v>0</v>
      </c>
      <c r="H2897" s="2">
        <v>0</v>
      </c>
      <c r="I2897" s="2">
        <v>0</v>
      </c>
      <c r="J2897" s="2">
        <v>0</v>
      </c>
      <c r="K2897" s="2">
        <v>0</v>
      </c>
      <c r="L2897" s="2">
        <v>0</v>
      </c>
      <c r="M2897" s="2">
        <v>0</v>
      </c>
      <c r="N2897" s="2">
        <v>0</v>
      </c>
      <c r="O2897" s="2">
        <v>0</v>
      </c>
      <c r="P2897" s="2">
        <v>0</v>
      </c>
      <c r="Q2897" s="2">
        <v>0</v>
      </c>
      <c r="R2897" s="2">
        <v>0</v>
      </c>
      <c r="S2897" s="2">
        <v>0</v>
      </c>
      <c r="T2897" s="2">
        <v>0</v>
      </c>
    </row>
    <row r="2898" spans="1:20" x14ac:dyDescent="0.3">
      <c r="A2898" t="s">
        <v>2710</v>
      </c>
      <c r="B2898" s="2">
        <v>11</v>
      </c>
      <c r="C2898" s="2">
        <v>11</v>
      </c>
      <c r="D2898" s="2">
        <v>0</v>
      </c>
      <c r="E2898" s="2">
        <v>0</v>
      </c>
      <c r="F2898" s="2">
        <v>0</v>
      </c>
      <c r="G2898" s="2">
        <v>0</v>
      </c>
      <c r="H2898" s="2">
        <v>0</v>
      </c>
      <c r="I2898" s="2">
        <v>0</v>
      </c>
      <c r="J2898" s="2">
        <v>0</v>
      </c>
      <c r="K2898" s="2">
        <v>0</v>
      </c>
      <c r="L2898" s="2">
        <v>0</v>
      </c>
      <c r="M2898" s="2">
        <v>0</v>
      </c>
      <c r="N2898" s="2">
        <v>0</v>
      </c>
      <c r="O2898" s="2">
        <v>0</v>
      </c>
      <c r="P2898" s="2">
        <v>0</v>
      </c>
      <c r="Q2898" s="2">
        <v>0</v>
      </c>
      <c r="R2898" s="2">
        <v>0</v>
      </c>
      <c r="S2898" s="2">
        <v>0</v>
      </c>
      <c r="T2898" s="2">
        <v>0</v>
      </c>
    </row>
    <row r="2899" spans="1:20" x14ac:dyDescent="0.3">
      <c r="A2899" t="s">
        <v>2711</v>
      </c>
      <c r="B2899" s="2">
        <v>9</v>
      </c>
      <c r="C2899" s="2">
        <v>9</v>
      </c>
      <c r="D2899" s="2">
        <v>0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  <c r="Q2899" s="2">
        <v>0</v>
      </c>
      <c r="R2899" s="2">
        <v>0</v>
      </c>
      <c r="S2899" s="2">
        <v>0</v>
      </c>
      <c r="T2899" s="2">
        <v>0</v>
      </c>
    </row>
    <row r="2900" spans="1:20" x14ac:dyDescent="0.3">
      <c r="A2900" t="s">
        <v>2712</v>
      </c>
      <c r="B2900" s="2">
        <v>16</v>
      </c>
      <c r="C2900" s="2">
        <v>16</v>
      </c>
      <c r="D2900" s="2">
        <v>0</v>
      </c>
      <c r="E2900" s="2">
        <v>0</v>
      </c>
      <c r="F2900" s="2">
        <v>0</v>
      </c>
      <c r="G2900" s="2">
        <v>0</v>
      </c>
      <c r="H2900" s="2">
        <v>0</v>
      </c>
      <c r="I2900" s="2">
        <v>0</v>
      </c>
      <c r="J2900" s="2">
        <v>0</v>
      </c>
      <c r="K2900" s="2">
        <v>0</v>
      </c>
      <c r="L2900" s="2">
        <v>0</v>
      </c>
      <c r="M2900" s="2">
        <v>0</v>
      </c>
      <c r="N2900" s="2">
        <v>0</v>
      </c>
      <c r="O2900" s="2">
        <v>0</v>
      </c>
      <c r="P2900" s="2">
        <v>0</v>
      </c>
      <c r="Q2900" s="2">
        <v>0</v>
      </c>
      <c r="R2900" s="2">
        <v>0</v>
      </c>
      <c r="S2900" s="2">
        <v>0</v>
      </c>
      <c r="T2900" s="2">
        <v>0</v>
      </c>
    </row>
    <row r="2901" spans="1:20" x14ac:dyDescent="0.3">
      <c r="A2901" t="s">
        <v>2713</v>
      </c>
      <c r="B2901" s="2">
        <v>12</v>
      </c>
      <c r="C2901" s="2">
        <v>12</v>
      </c>
      <c r="D2901" s="2">
        <v>0</v>
      </c>
      <c r="E2901" s="2">
        <v>0</v>
      </c>
      <c r="F2901" s="2">
        <v>0</v>
      </c>
      <c r="G2901" s="2">
        <v>0</v>
      </c>
      <c r="H2901" s="2">
        <v>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0</v>
      </c>
      <c r="O2901" s="2">
        <v>0</v>
      </c>
      <c r="P2901" s="2">
        <v>0</v>
      </c>
      <c r="Q2901" s="2">
        <v>0</v>
      </c>
      <c r="R2901" s="2">
        <v>0</v>
      </c>
      <c r="S2901" s="2">
        <v>0</v>
      </c>
      <c r="T2901" s="2">
        <v>0</v>
      </c>
    </row>
    <row r="2902" spans="1:20" x14ac:dyDescent="0.3">
      <c r="A2902" t="s">
        <v>2714</v>
      </c>
      <c r="B2902" s="2">
        <v>10</v>
      </c>
      <c r="C2902" s="2">
        <v>10</v>
      </c>
      <c r="D2902" s="2">
        <v>0</v>
      </c>
      <c r="E2902" s="2">
        <v>0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  <c r="Q2902" s="2">
        <v>0</v>
      </c>
      <c r="R2902" s="2">
        <v>0</v>
      </c>
      <c r="S2902" s="2">
        <v>0</v>
      </c>
      <c r="T2902" s="2">
        <v>0</v>
      </c>
    </row>
    <row r="2903" spans="1:20" x14ac:dyDescent="0.3">
      <c r="A2903" t="s">
        <v>2715</v>
      </c>
      <c r="B2903" s="2">
        <v>9</v>
      </c>
      <c r="C2903" s="2">
        <v>9</v>
      </c>
      <c r="D2903" s="2">
        <v>0</v>
      </c>
      <c r="E2903" s="2">
        <v>0</v>
      </c>
      <c r="F2903" s="2">
        <v>0</v>
      </c>
      <c r="G2903" s="2">
        <v>0</v>
      </c>
      <c r="H2903" s="2">
        <v>0</v>
      </c>
      <c r="I2903" s="2">
        <v>0</v>
      </c>
      <c r="J2903" s="2">
        <v>0</v>
      </c>
      <c r="K2903" s="2">
        <v>0</v>
      </c>
      <c r="L2903" s="2">
        <v>0</v>
      </c>
      <c r="M2903" s="2">
        <v>0</v>
      </c>
      <c r="N2903" s="2">
        <v>0</v>
      </c>
      <c r="O2903" s="2">
        <v>0</v>
      </c>
      <c r="P2903" s="2">
        <v>0</v>
      </c>
      <c r="Q2903" s="2">
        <v>0</v>
      </c>
      <c r="R2903" s="2">
        <v>0</v>
      </c>
      <c r="S2903" s="2">
        <v>0</v>
      </c>
      <c r="T2903" s="2">
        <v>0</v>
      </c>
    </row>
    <row r="2904" spans="1:20" x14ac:dyDescent="0.3">
      <c r="A2904" t="s">
        <v>2716</v>
      </c>
      <c r="B2904" s="2">
        <v>10</v>
      </c>
      <c r="C2904" s="2">
        <v>10</v>
      </c>
      <c r="D2904" s="2">
        <v>0</v>
      </c>
      <c r="E2904" s="2">
        <v>0</v>
      </c>
      <c r="F2904" s="2">
        <v>0</v>
      </c>
      <c r="G2904" s="2">
        <v>0</v>
      </c>
      <c r="H2904" s="2">
        <v>0</v>
      </c>
      <c r="I2904" s="2">
        <v>0</v>
      </c>
      <c r="J2904" s="2">
        <v>0</v>
      </c>
      <c r="K2904" s="2">
        <v>0</v>
      </c>
      <c r="L2904" s="2">
        <v>0</v>
      </c>
      <c r="M2904" s="2">
        <v>0</v>
      </c>
      <c r="N2904" s="2">
        <v>0</v>
      </c>
      <c r="O2904" s="2">
        <v>0</v>
      </c>
      <c r="P2904" s="2">
        <v>0</v>
      </c>
      <c r="Q2904" s="2">
        <v>0</v>
      </c>
      <c r="R2904" s="2">
        <v>0</v>
      </c>
      <c r="S2904" s="2">
        <v>0</v>
      </c>
      <c r="T2904" s="2">
        <v>0</v>
      </c>
    </row>
    <row r="2905" spans="1:20" x14ac:dyDescent="0.3">
      <c r="A2905" t="s">
        <v>2717</v>
      </c>
      <c r="B2905" s="2">
        <v>10</v>
      </c>
      <c r="C2905" s="2">
        <v>10</v>
      </c>
      <c r="D2905" s="2">
        <v>0</v>
      </c>
      <c r="E2905" s="2">
        <v>0</v>
      </c>
      <c r="F2905" s="2">
        <v>0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0</v>
      </c>
      <c r="O2905" s="2">
        <v>0</v>
      </c>
      <c r="P2905" s="2">
        <v>0</v>
      </c>
      <c r="Q2905" s="2">
        <v>0</v>
      </c>
      <c r="R2905" s="2">
        <v>0</v>
      </c>
      <c r="S2905" s="2">
        <v>0</v>
      </c>
      <c r="T2905" s="2">
        <v>0</v>
      </c>
    </row>
    <row r="2906" spans="1:20" x14ac:dyDescent="0.3">
      <c r="A2906" t="s">
        <v>2718</v>
      </c>
      <c r="B2906" s="2">
        <v>9</v>
      </c>
      <c r="C2906" s="2">
        <v>9</v>
      </c>
      <c r="D2906" s="2">
        <v>0</v>
      </c>
      <c r="E2906" s="2">
        <v>0</v>
      </c>
      <c r="F2906" s="2">
        <v>0</v>
      </c>
      <c r="G2906" s="2">
        <v>0</v>
      </c>
      <c r="H2906" s="2">
        <v>0</v>
      </c>
      <c r="I2906" s="2">
        <v>0</v>
      </c>
      <c r="J2906" s="2">
        <v>0</v>
      </c>
      <c r="K2906" s="2">
        <v>0</v>
      </c>
      <c r="L2906" s="2">
        <v>0</v>
      </c>
      <c r="M2906" s="2">
        <v>0</v>
      </c>
      <c r="N2906" s="2">
        <v>0</v>
      </c>
      <c r="O2906" s="2">
        <v>0</v>
      </c>
      <c r="P2906" s="2">
        <v>0</v>
      </c>
      <c r="Q2906" s="2">
        <v>0</v>
      </c>
      <c r="R2906" s="2">
        <v>0</v>
      </c>
      <c r="S2906" s="2">
        <v>0</v>
      </c>
      <c r="T2906" s="2">
        <v>0</v>
      </c>
    </row>
    <row r="2907" spans="1:20" x14ac:dyDescent="0.3">
      <c r="A2907" t="s">
        <v>2719</v>
      </c>
      <c r="B2907" s="2">
        <v>9</v>
      </c>
      <c r="C2907" s="2">
        <v>9</v>
      </c>
      <c r="D2907" s="2">
        <v>0</v>
      </c>
      <c r="E2907" s="2">
        <v>0</v>
      </c>
      <c r="F2907" s="2">
        <v>0</v>
      </c>
      <c r="G2907" s="2">
        <v>0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  <c r="Q2907" s="2">
        <v>0</v>
      </c>
      <c r="R2907" s="2">
        <v>0</v>
      </c>
      <c r="S2907" s="2">
        <v>0</v>
      </c>
      <c r="T2907" s="2">
        <v>0</v>
      </c>
    </row>
    <row r="2908" spans="1:20" x14ac:dyDescent="0.3">
      <c r="A2908" t="s">
        <v>2720</v>
      </c>
      <c r="B2908" s="2">
        <v>9</v>
      </c>
      <c r="C2908" s="2">
        <v>9</v>
      </c>
      <c r="D2908" s="2">
        <v>0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0</v>
      </c>
      <c r="P2908" s="2">
        <v>0</v>
      </c>
      <c r="Q2908" s="2">
        <v>0</v>
      </c>
      <c r="R2908" s="2">
        <v>0</v>
      </c>
      <c r="S2908" s="2">
        <v>0</v>
      </c>
      <c r="T2908" s="2">
        <v>0</v>
      </c>
    </row>
    <row r="2909" spans="1:20" x14ac:dyDescent="0.3">
      <c r="A2909" t="s">
        <v>2721</v>
      </c>
      <c r="B2909" s="2">
        <v>9</v>
      </c>
      <c r="C2909" s="2">
        <v>9</v>
      </c>
      <c r="D2909" s="2">
        <v>0</v>
      </c>
      <c r="E2909" s="2">
        <v>0</v>
      </c>
      <c r="F2909" s="2">
        <v>0</v>
      </c>
      <c r="G2909" s="2">
        <v>0</v>
      </c>
      <c r="H2909" s="2">
        <v>0</v>
      </c>
      <c r="I2909" s="2">
        <v>0</v>
      </c>
      <c r="J2909" s="2">
        <v>0</v>
      </c>
      <c r="K2909" s="2">
        <v>0</v>
      </c>
      <c r="L2909" s="2">
        <v>0</v>
      </c>
      <c r="M2909" s="2">
        <v>0</v>
      </c>
      <c r="N2909" s="2">
        <v>0</v>
      </c>
      <c r="O2909" s="2">
        <v>0</v>
      </c>
      <c r="P2909" s="2">
        <v>0</v>
      </c>
      <c r="Q2909" s="2">
        <v>0</v>
      </c>
      <c r="R2909" s="2">
        <v>0</v>
      </c>
      <c r="S2909" s="2">
        <v>0</v>
      </c>
      <c r="T2909" s="2">
        <v>0</v>
      </c>
    </row>
    <row r="2910" spans="1:20" x14ac:dyDescent="0.3">
      <c r="A2910" t="s">
        <v>2722</v>
      </c>
      <c r="B2910" s="2">
        <v>11</v>
      </c>
      <c r="C2910" s="2">
        <v>11</v>
      </c>
      <c r="D2910" s="2">
        <v>0</v>
      </c>
      <c r="E2910" s="2">
        <v>0</v>
      </c>
      <c r="F2910" s="2">
        <v>0</v>
      </c>
      <c r="G2910" s="2">
        <v>0</v>
      </c>
      <c r="H2910" s="2">
        <v>0</v>
      </c>
      <c r="I2910" s="2">
        <v>0</v>
      </c>
      <c r="J2910" s="2">
        <v>0</v>
      </c>
      <c r="K2910" s="2">
        <v>0</v>
      </c>
      <c r="L2910" s="2">
        <v>0</v>
      </c>
      <c r="M2910" s="2">
        <v>0</v>
      </c>
      <c r="N2910" s="2">
        <v>0</v>
      </c>
      <c r="O2910" s="2">
        <v>0</v>
      </c>
      <c r="P2910" s="2">
        <v>0</v>
      </c>
      <c r="Q2910" s="2">
        <v>0</v>
      </c>
      <c r="R2910" s="2">
        <v>0</v>
      </c>
      <c r="S2910" s="2">
        <v>0</v>
      </c>
      <c r="T2910" s="2">
        <v>0</v>
      </c>
    </row>
    <row r="2911" spans="1:20" x14ac:dyDescent="0.3">
      <c r="A2911" t="s">
        <v>2723</v>
      </c>
      <c r="B2911" s="2">
        <v>9</v>
      </c>
      <c r="C2911" s="2">
        <v>9</v>
      </c>
      <c r="D2911" s="2">
        <v>0</v>
      </c>
      <c r="E2911" s="2">
        <v>0</v>
      </c>
      <c r="F2911" s="2">
        <v>0</v>
      </c>
      <c r="G2911" s="2">
        <v>0</v>
      </c>
      <c r="H2911" s="2">
        <v>0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  <c r="Q2911" s="2">
        <v>0</v>
      </c>
      <c r="R2911" s="2">
        <v>0</v>
      </c>
      <c r="S2911" s="2">
        <v>0</v>
      </c>
      <c r="T2911" s="2">
        <v>0</v>
      </c>
    </row>
    <row r="2912" spans="1:20" x14ac:dyDescent="0.3">
      <c r="A2912" t="s">
        <v>2724</v>
      </c>
      <c r="B2912" s="2">
        <v>9</v>
      </c>
      <c r="C2912" s="2">
        <v>9</v>
      </c>
      <c r="D2912" s="2">
        <v>0</v>
      </c>
      <c r="E2912" s="2">
        <v>0</v>
      </c>
      <c r="F2912" s="2">
        <v>0</v>
      </c>
      <c r="G2912" s="2">
        <v>0</v>
      </c>
      <c r="H2912" s="2">
        <v>0</v>
      </c>
      <c r="I2912" s="2">
        <v>0</v>
      </c>
      <c r="J2912" s="2">
        <v>0</v>
      </c>
      <c r="K2912" s="2">
        <v>0</v>
      </c>
      <c r="L2912" s="2">
        <v>0</v>
      </c>
      <c r="M2912" s="2">
        <v>0</v>
      </c>
      <c r="N2912" s="2">
        <v>0</v>
      </c>
      <c r="O2912" s="2">
        <v>0</v>
      </c>
      <c r="P2912" s="2">
        <v>0</v>
      </c>
      <c r="Q2912" s="2">
        <v>0</v>
      </c>
      <c r="R2912" s="2">
        <v>0</v>
      </c>
      <c r="S2912" s="2">
        <v>0</v>
      </c>
      <c r="T2912" s="2">
        <v>0</v>
      </c>
    </row>
    <row r="2913" spans="1:20" x14ac:dyDescent="0.3">
      <c r="A2913" t="s">
        <v>2725</v>
      </c>
      <c r="B2913" s="2">
        <v>22</v>
      </c>
      <c r="C2913" s="2">
        <v>22</v>
      </c>
      <c r="D2913" s="2">
        <v>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0</v>
      </c>
      <c r="Q2913" s="2">
        <v>0</v>
      </c>
      <c r="R2913" s="2">
        <v>0</v>
      </c>
      <c r="S2913" s="2">
        <v>0</v>
      </c>
      <c r="T2913" s="2">
        <v>0</v>
      </c>
    </row>
    <row r="2914" spans="1:20" x14ac:dyDescent="0.3">
      <c r="A2914" t="s">
        <v>2726</v>
      </c>
      <c r="B2914" s="2">
        <v>9</v>
      </c>
      <c r="C2914" s="2">
        <v>9</v>
      </c>
      <c r="D2914" s="2">
        <v>0</v>
      </c>
      <c r="E2914" s="2">
        <v>0</v>
      </c>
      <c r="F2914" s="2">
        <v>0</v>
      </c>
      <c r="G2914" s="2">
        <v>0</v>
      </c>
      <c r="H2914" s="2">
        <v>0</v>
      </c>
      <c r="I2914" s="2">
        <v>0</v>
      </c>
      <c r="J2914" s="2">
        <v>0</v>
      </c>
      <c r="K2914" s="2">
        <v>0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  <c r="Q2914" s="2">
        <v>0</v>
      </c>
      <c r="R2914" s="2">
        <v>0</v>
      </c>
      <c r="S2914" s="2">
        <v>0</v>
      </c>
      <c r="T2914" s="2">
        <v>0</v>
      </c>
    </row>
    <row r="2915" spans="1:20" x14ac:dyDescent="0.3">
      <c r="A2915" t="s">
        <v>2727</v>
      </c>
      <c r="B2915" s="2">
        <v>9</v>
      </c>
      <c r="C2915" s="2">
        <v>9</v>
      </c>
      <c r="D2915" s="2">
        <v>0</v>
      </c>
      <c r="E2915" s="2">
        <v>0</v>
      </c>
      <c r="F2915" s="2">
        <v>0</v>
      </c>
      <c r="G2915" s="2">
        <v>0</v>
      </c>
      <c r="H2915" s="2">
        <v>0</v>
      </c>
      <c r="I2915" s="2">
        <v>0</v>
      </c>
      <c r="J2915" s="2">
        <v>0</v>
      </c>
      <c r="K2915" s="2">
        <v>0</v>
      </c>
      <c r="L2915" s="2">
        <v>0</v>
      </c>
      <c r="M2915" s="2">
        <v>0</v>
      </c>
      <c r="N2915" s="2">
        <v>0</v>
      </c>
      <c r="O2915" s="2">
        <v>0</v>
      </c>
      <c r="P2915" s="2">
        <v>0</v>
      </c>
      <c r="Q2915" s="2">
        <v>0</v>
      </c>
      <c r="R2915" s="2">
        <v>0</v>
      </c>
      <c r="S2915" s="2">
        <v>0</v>
      </c>
      <c r="T2915" s="2">
        <v>0</v>
      </c>
    </row>
    <row r="2916" spans="1:20" x14ac:dyDescent="0.3">
      <c r="A2916" t="s">
        <v>2728</v>
      </c>
      <c r="B2916" s="2">
        <v>9</v>
      </c>
      <c r="C2916" s="2">
        <v>9</v>
      </c>
      <c r="D2916" s="2">
        <v>0</v>
      </c>
      <c r="E2916" s="2">
        <v>0</v>
      </c>
      <c r="F2916" s="2">
        <v>0</v>
      </c>
      <c r="G2916" s="2">
        <v>0</v>
      </c>
      <c r="H2916" s="2">
        <v>0</v>
      </c>
      <c r="I2916" s="2">
        <v>0</v>
      </c>
      <c r="J2916" s="2">
        <v>0</v>
      </c>
      <c r="K2916" s="2">
        <v>0</v>
      </c>
      <c r="L2916" s="2">
        <v>0</v>
      </c>
      <c r="M2916" s="2">
        <v>0</v>
      </c>
      <c r="N2916" s="2">
        <v>0</v>
      </c>
      <c r="O2916" s="2">
        <v>0</v>
      </c>
      <c r="P2916" s="2">
        <v>0</v>
      </c>
      <c r="Q2916" s="2">
        <v>0</v>
      </c>
      <c r="R2916" s="2">
        <v>0</v>
      </c>
      <c r="S2916" s="2">
        <v>0</v>
      </c>
      <c r="T2916" s="2">
        <v>0</v>
      </c>
    </row>
    <row r="2917" spans="1:20" x14ac:dyDescent="0.3">
      <c r="A2917" t="s">
        <v>2729</v>
      </c>
      <c r="B2917" s="2">
        <v>9</v>
      </c>
      <c r="C2917" s="2">
        <v>9</v>
      </c>
      <c r="D2917" s="2">
        <v>0</v>
      </c>
      <c r="E2917" s="2">
        <v>0</v>
      </c>
      <c r="F2917" s="2">
        <v>0</v>
      </c>
      <c r="G2917" s="2">
        <v>0</v>
      </c>
      <c r="H2917" s="2">
        <v>0</v>
      </c>
      <c r="I2917" s="2">
        <v>0</v>
      </c>
      <c r="J2917" s="2">
        <v>0</v>
      </c>
      <c r="K2917" s="2">
        <v>0</v>
      </c>
      <c r="L2917" s="2">
        <v>0</v>
      </c>
      <c r="M2917" s="2">
        <v>0</v>
      </c>
      <c r="N2917" s="2">
        <v>0</v>
      </c>
      <c r="O2917" s="2">
        <v>0</v>
      </c>
      <c r="P2917" s="2">
        <v>0</v>
      </c>
      <c r="Q2917" s="2">
        <v>0</v>
      </c>
      <c r="R2917" s="2">
        <v>0</v>
      </c>
      <c r="S2917" s="2">
        <v>0</v>
      </c>
      <c r="T2917" s="2">
        <v>0</v>
      </c>
    </row>
    <row r="2918" spans="1:20" x14ac:dyDescent="0.3">
      <c r="A2918" t="s">
        <v>2730</v>
      </c>
      <c r="B2918" s="2">
        <v>9</v>
      </c>
      <c r="C2918" s="2">
        <v>9</v>
      </c>
      <c r="D2918" s="2">
        <v>0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0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  <c r="Q2918" s="2">
        <v>0</v>
      </c>
      <c r="R2918" s="2">
        <v>0</v>
      </c>
      <c r="S2918" s="2">
        <v>0</v>
      </c>
      <c r="T2918" s="2">
        <v>0</v>
      </c>
    </row>
    <row r="2919" spans="1:20" x14ac:dyDescent="0.3">
      <c r="A2919" t="s">
        <v>2731</v>
      </c>
      <c r="B2919" s="2">
        <v>11</v>
      </c>
      <c r="C2919" s="2">
        <v>11</v>
      </c>
      <c r="D2919" s="2">
        <v>0</v>
      </c>
      <c r="E2919" s="2">
        <v>0</v>
      </c>
      <c r="F2919" s="2">
        <v>0</v>
      </c>
      <c r="G2919" s="2">
        <v>0</v>
      </c>
      <c r="H2919" s="2">
        <v>0</v>
      </c>
      <c r="I2919" s="2">
        <v>0</v>
      </c>
      <c r="J2919" s="2">
        <v>0</v>
      </c>
      <c r="K2919" s="2">
        <v>0</v>
      </c>
      <c r="L2919" s="2">
        <v>0</v>
      </c>
      <c r="M2919" s="2">
        <v>0</v>
      </c>
      <c r="N2919" s="2">
        <v>0</v>
      </c>
      <c r="O2919" s="2">
        <v>0</v>
      </c>
      <c r="P2919" s="2">
        <v>0</v>
      </c>
      <c r="Q2919" s="2">
        <v>0</v>
      </c>
      <c r="R2919" s="2">
        <v>0</v>
      </c>
      <c r="S2919" s="2">
        <v>0</v>
      </c>
      <c r="T2919" s="2">
        <v>0</v>
      </c>
    </row>
    <row r="2920" spans="1:20" x14ac:dyDescent="0.3">
      <c r="A2920" t="s">
        <v>2732</v>
      </c>
      <c r="B2920" s="2">
        <v>9</v>
      </c>
      <c r="C2920" s="2">
        <v>9</v>
      </c>
      <c r="D2920" s="2">
        <v>0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0</v>
      </c>
      <c r="L2920" s="2">
        <v>0</v>
      </c>
      <c r="M2920" s="2">
        <v>0</v>
      </c>
      <c r="N2920" s="2">
        <v>0</v>
      </c>
      <c r="O2920" s="2">
        <v>0</v>
      </c>
      <c r="P2920" s="2">
        <v>0</v>
      </c>
      <c r="Q2920" s="2">
        <v>0</v>
      </c>
      <c r="R2920" s="2">
        <v>0</v>
      </c>
      <c r="S2920" s="2">
        <v>0</v>
      </c>
      <c r="T2920" s="2">
        <v>0</v>
      </c>
    </row>
    <row r="2921" spans="1:20" x14ac:dyDescent="0.3">
      <c r="A2921" t="s">
        <v>2733</v>
      </c>
      <c r="B2921" s="2">
        <v>9</v>
      </c>
      <c r="C2921" s="2">
        <v>9</v>
      </c>
      <c r="D2921" s="2">
        <v>0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0</v>
      </c>
      <c r="O2921" s="2">
        <v>0</v>
      </c>
      <c r="P2921" s="2">
        <v>0</v>
      </c>
      <c r="Q2921" s="2">
        <v>0</v>
      </c>
      <c r="R2921" s="2">
        <v>0</v>
      </c>
      <c r="S2921" s="2">
        <v>0</v>
      </c>
      <c r="T2921" s="2">
        <v>0</v>
      </c>
    </row>
    <row r="2922" spans="1:20" x14ac:dyDescent="0.3">
      <c r="A2922" t="s">
        <v>2734</v>
      </c>
      <c r="B2922" s="2">
        <v>4</v>
      </c>
      <c r="C2922" s="2">
        <v>3</v>
      </c>
      <c r="D2922" s="2">
        <v>0</v>
      </c>
      <c r="E2922" s="2">
        <v>0</v>
      </c>
      <c r="F2922" s="2">
        <v>0</v>
      </c>
      <c r="G2922" s="2">
        <v>1</v>
      </c>
      <c r="H2922" s="2">
        <v>0</v>
      </c>
      <c r="I2922" s="2">
        <v>1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1</v>
      </c>
      <c r="P2922" s="2">
        <v>0</v>
      </c>
      <c r="Q2922" s="2">
        <v>0</v>
      </c>
      <c r="R2922" s="2">
        <v>0</v>
      </c>
      <c r="S2922" s="2">
        <v>0</v>
      </c>
      <c r="T2922" s="2">
        <v>0</v>
      </c>
    </row>
    <row r="2923" spans="1:20" x14ac:dyDescent="0.3">
      <c r="A2923" t="s">
        <v>2735</v>
      </c>
      <c r="B2923" s="2">
        <v>10</v>
      </c>
      <c r="C2923" s="2">
        <v>10</v>
      </c>
      <c r="D2923" s="2">
        <v>0</v>
      </c>
      <c r="E2923" s="2">
        <v>0</v>
      </c>
      <c r="F2923" s="2">
        <v>0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  <c r="Q2923" s="2">
        <v>0</v>
      </c>
      <c r="R2923" s="2">
        <v>0</v>
      </c>
      <c r="S2923" s="2">
        <v>0</v>
      </c>
      <c r="T2923" s="2">
        <v>0</v>
      </c>
    </row>
    <row r="2924" spans="1:20" x14ac:dyDescent="0.3">
      <c r="A2924" t="s">
        <v>2736</v>
      </c>
      <c r="B2924" s="2">
        <v>14</v>
      </c>
      <c r="C2924" s="2">
        <v>14</v>
      </c>
      <c r="D2924" s="2">
        <v>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  <c r="Q2924" s="2">
        <v>0</v>
      </c>
      <c r="R2924" s="2">
        <v>0</v>
      </c>
      <c r="S2924" s="2">
        <v>0</v>
      </c>
      <c r="T2924" s="2">
        <v>0</v>
      </c>
    </row>
    <row r="2925" spans="1:20" x14ac:dyDescent="0.3">
      <c r="A2925" t="s">
        <v>2737</v>
      </c>
      <c r="B2925" s="2">
        <v>11</v>
      </c>
      <c r="C2925" s="2">
        <v>11</v>
      </c>
      <c r="D2925" s="2">
        <v>0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  <c r="Q2925" s="2">
        <v>0</v>
      </c>
      <c r="R2925" s="2">
        <v>0</v>
      </c>
      <c r="S2925" s="2">
        <v>0</v>
      </c>
      <c r="T2925" s="2">
        <v>0</v>
      </c>
    </row>
    <row r="2926" spans="1:20" x14ac:dyDescent="0.3">
      <c r="A2926" t="s">
        <v>2738</v>
      </c>
      <c r="B2926" s="2">
        <v>29</v>
      </c>
      <c r="C2926" s="2">
        <v>29</v>
      </c>
      <c r="D2926" s="2">
        <v>0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  <c r="Q2926" s="2">
        <v>0</v>
      </c>
      <c r="R2926" s="2">
        <v>0</v>
      </c>
      <c r="S2926" s="2">
        <v>0</v>
      </c>
      <c r="T2926" s="2">
        <v>0</v>
      </c>
    </row>
    <row r="2927" spans="1:20" x14ac:dyDescent="0.3">
      <c r="A2927" t="s">
        <v>2739</v>
      </c>
      <c r="B2927" s="2">
        <v>9</v>
      </c>
      <c r="C2927" s="2">
        <v>9</v>
      </c>
      <c r="D2927" s="2">
        <v>0</v>
      </c>
      <c r="E2927" s="2">
        <v>0</v>
      </c>
      <c r="F2927" s="2">
        <v>0</v>
      </c>
      <c r="G2927" s="2">
        <v>0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  <c r="Q2927" s="2">
        <v>0</v>
      </c>
      <c r="R2927" s="2">
        <v>0</v>
      </c>
      <c r="S2927" s="2">
        <v>0</v>
      </c>
      <c r="T2927" s="2">
        <v>0</v>
      </c>
    </row>
    <row r="2928" spans="1:20" x14ac:dyDescent="0.3">
      <c r="A2928" t="s">
        <v>2740</v>
      </c>
      <c r="B2928" s="2">
        <v>51</v>
      </c>
      <c r="C2928" s="2">
        <v>51</v>
      </c>
      <c r="D2928" s="2">
        <v>1</v>
      </c>
      <c r="E2928" s="2">
        <v>0</v>
      </c>
      <c r="F2928" s="2">
        <v>0</v>
      </c>
      <c r="G2928" s="2">
        <v>0</v>
      </c>
      <c r="H2928" s="2">
        <v>0</v>
      </c>
      <c r="I2928" s="2">
        <v>1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  <c r="Q2928" s="2">
        <v>0</v>
      </c>
      <c r="R2928" s="2">
        <v>0</v>
      </c>
      <c r="S2928" s="2">
        <v>0</v>
      </c>
      <c r="T2928" s="2">
        <v>0</v>
      </c>
    </row>
    <row r="2929" spans="1:20" x14ac:dyDescent="0.3">
      <c r="A2929" t="s">
        <v>774</v>
      </c>
      <c r="B2929" s="2">
        <v>36</v>
      </c>
      <c r="C2929" s="2">
        <v>36</v>
      </c>
      <c r="D2929" s="2">
        <v>0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0</v>
      </c>
      <c r="O2929" s="2">
        <v>0</v>
      </c>
      <c r="P2929" s="2">
        <v>0</v>
      </c>
      <c r="Q2929" s="2">
        <v>0</v>
      </c>
      <c r="R2929" s="2">
        <v>0</v>
      </c>
      <c r="S2929" s="2">
        <v>0</v>
      </c>
      <c r="T2929" s="2">
        <v>0</v>
      </c>
    </row>
    <row r="2930" spans="1:20" x14ac:dyDescent="0.3">
      <c r="A2930" t="s">
        <v>2741</v>
      </c>
      <c r="B2930" s="2">
        <v>132</v>
      </c>
      <c r="C2930" s="2">
        <v>129</v>
      </c>
      <c r="D2930" s="2">
        <v>1</v>
      </c>
      <c r="E2930" s="2">
        <v>0</v>
      </c>
      <c r="F2930" s="2">
        <v>0</v>
      </c>
      <c r="G2930" s="2">
        <v>3</v>
      </c>
      <c r="H2930" s="2">
        <v>0</v>
      </c>
      <c r="I2930" s="2">
        <v>4</v>
      </c>
      <c r="J2930" s="2">
        <v>0</v>
      </c>
      <c r="K2930" s="2">
        <v>0</v>
      </c>
      <c r="L2930" s="2">
        <v>0</v>
      </c>
      <c r="M2930" s="2">
        <v>0</v>
      </c>
      <c r="N2930" s="2">
        <v>0</v>
      </c>
      <c r="O2930" s="2">
        <v>3</v>
      </c>
      <c r="P2930" s="2">
        <v>0</v>
      </c>
      <c r="Q2930" s="2">
        <v>0</v>
      </c>
      <c r="R2930" s="2">
        <v>0</v>
      </c>
      <c r="S2930" s="2">
        <v>0</v>
      </c>
      <c r="T2930" s="2">
        <v>0</v>
      </c>
    </row>
    <row r="2931" spans="1:20" x14ac:dyDescent="0.3">
      <c r="A2931" t="s">
        <v>774</v>
      </c>
      <c r="B2931" s="2">
        <v>36</v>
      </c>
      <c r="C2931" s="2">
        <v>36</v>
      </c>
      <c r="D2931" s="2">
        <v>0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0</v>
      </c>
      <c r="Q2931" s="2">
        <v>0</v>
      </c>
      <c r="R2931" s="2">
        <v>0</v>
      </c>
      <c r="S2931" s="2">
        <v>0</v>
      </c>
      <c r="T2931" s="2">
        <v>0</v>
      </c>
    </row>
    <row r="2932" spans="1:20" x14ac:dyDescent="0.3">
      <c r="A2932" t="s">
        <v>2742</v>
      </c>
      <c r="B2932" s="2">
        <v>30</v>
      </c>
      <c r="C2932" s="2">
        <v>30</v>
      </c>
      <c r="D2932" s="2">
        <v>3</v>
      </c>
      <c r="E2932" s="2">
        <v>0</v>
      </c>
      <c r="F2932" s="2">
        <v>0</v>
      </c>
      <c r="G2932" s="2">
        <v>0</v>
      </c>
      <c r="H2932" s="2">
        <v>0</v>
      </c>
      <c r="I2932" s="2">
        <v>3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0</v>
      </c>
      <c r="Q2932" s="2">
        <v>0</v>
      </c>
      <c r="R2932" s="2">
        <v>0</v>
      </c>
      <c r="S2932" s="2">
        <v>0</v>
      </c>
      <c r="T2932" s="2">
        <v>0</v>
      </c>
    </row>
    <row r="2933" spans="1:20" x14ac:dyDescent="0.3">
      <c r="A2933" t="s">
        <v>2743</v>
      </c>
      <c r="B2933" s="2">
        <v>13</v>
      </c>
      <c r="C2933" s="2">
        <v>13</v>
      </c>
      <c r="D2933" s="2">
        <v>0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  <c r="Q2933" s="2">
        <v>0</v>
      </c>
      <c r="R2933" s="2">
        <v>0</v>
      </c>
      <c r="S2933" s="2">
        <v>0</v>
      </c>
      <c r="T2933" s="2">
        <v>0</v>
      </c>
    </row>
    <row r="2934" spans="1:20" x14ac:dyDescent="0.3">
      <c r="A2934" t="s">
        <v>2744</v>
      </c>
      <c r="B2934" s="2">
        <v>29</v>
      </c>
      <c r="C2934" s="2">
        <v>29</v>
      </c>
      <c r="D2934" s="2">
        <v>0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0</v>
      </c>
      <c r="Q2934" s="2">
        <v>0</v>
      </c>
      <c r="R2934" s="2">
        <v>0</v>
      </c>
      <c r="S2934" s="2">
        <v>0</v>
      </c>
      <c r="T2934" s="2">
        <v>0</v>
      </c>
    </row>
    <row r="2935" spans="1:20" x14ac:dyDescent="0.3">
      <c r="A2935" t="s">
        <v>774</v>
      </c>
      <c r="B2935" s="2">
        <v>36</v>
      </c>
      <c r="C2935" s="2">
        <v>36</v>
      </c>
      <c r="D2935" s="2">
        <v>0</v>
      </c>
      <c r="E2935" s="2">
        <v>0</v>
      </c>
      <c r="F2935" s="2">
        <v>0</v>
      </c>
      <c r="G2935" s="2">
        <v>0</v>
      </c>
      <c r="H2935" s="2">
        <v>0</v>
      </c>
      <c r="I2935" s="2">
        <v>0</v>
      </c>
      <c r="J2935" s="2">
        <v>0</v>
      </c>
      <c r="K2935" s="2">
        <v>0</v>
      </c>
      <c r="L2935" s="2">
        <v>0</v>
      </c>
      <c r="M2935" s="2">
        <v>0</v>
      </c>
      <c r="N2935" s="2">
        <v>0</v>
      </c>
      <c r="O2935" s="2">
        <v>0</v>
      </c>
      <c r="P2935" s="2">
        <v>0</v>
      </c>
      <c r="Q2935" s="2">
        <v>0</v>
      </c>
      <c r="R2935" s="2">
        <v>0</v>
      </c>
      <c r="S2935" s="2">
        <v>0</v>
      </c>
      <c r="T2935" s="2">
        <v>0</v>
      </c>
    </row>
    <row r="2936" spans="1:20" x14ac:dyDescent="0.3">
      <c r="A2936" t="s">
        <v>2745</v>
      </c>
      <c r="B2936" s="2">
        <v>25</v>
      </c>
      <c r="C2936" s="2">
        <v>25</v>
      </c>
      <c r="D2936" s="2">
        <v>2</v>
      </c>
      <c r="E2936" s="2">
        <v>0</v>
      </c>
      <c r="F2936" s="2">
        <v>0</v>
      </c>
      <c r="G2936" s="2">
        <v>0</v>
      </c>
      <c r="H2936" s="2">
        <v>0</v>
      </c>
      <c r="I2936" s="2">
        <v>2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  <c r="Q2936" s="2">
        <v>0</v>
      </c>
      <c r="R2936" s="2">
        <v>0</v>
      </c>
      <c r="S2936" s="2">
        <v>0</v>
      </c>
      <c r="T2936" s="2">
        <v>0</v>
      </c>
    </row>
    <row r="2937" spans="1:20" x14ac:dyDescent="0.3">
      <c r="A2937" t="s">
        <v>774</v>
      </c>
      <c r="B2937" s="2">
        <v>36</v>
      </c>
      <c r="C2937" s="2">
        <v>36</v>
      </c>
      <c r="D2937" s="2">
        <v>0</v>
      </c>
      <c r="E2937" s="2">
        <v>0</v>
      </c>
      <c r="F2937" s="2">
        <v>0</v>
      </c>
      <c r="G2937" s="2">
        <v>0</v>
      </c>
      <c r="H2937" s="2">
        <v>0</v>
      </c>
      <c r="I2937" s="2">
        <v>0</v>
      </c>
      <c r="J2937" s="2">
        <v>0</v>
      </c>
      <c r="K2937" s="2">
        <v>0</v>
      </c>
      <c r="L2937" s="2">
        <v>0</v>
      </c>
      <c r="M2937" s="2">
        <v>0</v>
      </c>
      <c r="N2937" s="2">
        <v>0</v>
      </c>
      <c r="O2937" s="2">
        <v>0</v>
      </c>
      <c r="P2937" s="2">
        <v>0</v>
      </c>
      <c r="Q2937" s="2">
        <v>0</v>
      </c>
      <c r="R2937" s="2">
        <v>0</v>
      </c>
      <c r="S2937" s="2">
        <v>0</v>
      </c>
      <c r="T2937" s="2">
        <v>0</v>
      </c>
    </row>
    <row r="2938" spans="1:20" x14ac:dyDescent="0.3">
      <c r="A2938" t="s">
        <v>2746</v>
      </c>
      <c r="B2938" s="2">
        <v>10</v>
      </c>
      <c r="C2938" s="2">
        <v>10</v>
      </c>
      <c r="D2938" s="2">
        <v>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0</v>
      </c>
      <c r="P2938" s="2">
        <v>0</v>
      </c>
      <c r="Q2938" s="2">
        <v>0</v>
      </c>
      <c r="R2938" s="2">
        <v>0</v>
      </c>
      <c r="S2938" s="2">
        <v>0</v>
      </c>
      <c r="T2938" s="2">
        <v>0</v>
      </c>
    </row>
    <row r="2939" spans="1:20" x14ac:dyDescent="0.3">
      <c r="A2939" t="s">
        <v>2747</v>
      </c>
      <c r="B2939" s="2">
        <v>30</v>
      </c>
      <c r="C2939" s="2">
        <v>30</v>
      </c>
      <c r="D2939" s="2">
        <v>2</v>
      </c>
      <c r="E2939" s="2">
        <v>0</v>
      </c>
      <c r="F2939" s="2">
        <v>0</v>
      </c>
      <c r="G2939" s="2">
        <v>0</v>
      </c>
      <c r="H2939" s="2">
        <v>0</v>
      </c>
      <c r="I2939" s="2">
        <v>2</v>
      </c>
      <c r="J2939" s="2">
        <v>0</v>
      </c>
      <c r="K2939" s="2">
        <v>0</v>
      </c>
      <c r="L2939" s="2">
        <v>0</v>
      </c>
      <c r="M2939" s="2">
        <v>0</v>
      </c>
      <c r="N2939" s="2">
        <v>0</v>
      </c>
      <c r="O2939" s="2">
        <v>0</v>
      </c>
      <c r="P2939" s="2">
        <v>0</v>
      </c>
      <c r="Q2939" s="2">
        <v>0</v>
      </c>
      <c r="R2939" s="2">
        <v>0</v>
      </c>
      <c r="S2939" s="2">
        <v>0</v>
      </c>
      <c r="T2939" s="2">
        <v>0</v>
      </c>
    </row>
    <row r="2940" spans="1:20" x14ac:dyDescent="0.3">
      <c r="A2940" t="s">
        <v>2748</v>
      </c>
      <c r="B2940" s="2">
        <v>11</v>
      </c>
      <c r="C2940" s="2">
        <v>11</v>
      </c>
      <c r="D2940" s="2">
        <v>0</v>
      </c>
      <c r="E2940" s="2">
        <v>0</v>
      </c>
      <c r="F2940" s="2">
        <v>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0</v>
      </c>
      <c r="N2940" s="2">
        <v>0</v>
      </c>
      <c r="O2940" s="2">
        <v>0</v>
      </c>
      <c r="P2940" s="2">
        <v>0</v>
      </c>
      <c r="Q2940" s="2">
        <v>0</v>
      </c>
      <c r="R2940" s="2">
        <v>0</v>
      </c>
      <c r="S2940" s="2">
        <v>0</v>
      </c>
      <c r="T2940" s="2">
        <v>0</v>
      </c>
    </row>
    <row r="2941" spans="1:20" x14ac:dyDescent="0.3">
      <c r="A2941" t="s">
        <v>2749</v>
      </c>
      <c r="B2941" s="2">
        <v>10</v>
      </c>
      <c r="C2941" s="2">
        <v>10</v>
      </c>
      <c r="D2941" s="2">
        <v>0</v>
      </c>
      <c r="E2941" s="2">
        <v>0</v>
      </c>
      <c r="F2941" s="2">
        <v>0</v>
      </c>
      <c r="G2941" s="2">
        <v>0</v>
      </c>
      <c r="H2941" s="2">
        <v>0</v>
      </c>
      <c r="I2941" s="2">
        <v>0</v>
      </c>
      <c r="J2941" s="2">
        <v>0</v>
      </c>
      <c r="K2941" s="2">
        <v>0</v>
      </c>
      <c r="L2941" s="2">
        <v>0</v>
      </c>
      <c r="M2941" s="2">
        <v>0</v>
      </c>
      <c r="N2941" s="2">
        <v>0</v>
      </c>
      <c r="O2941" s="2">
        <v>0</v>
      </c>
      <c r="P2941" s="2">
        <v>0</v>
      </c>
      <c r="Q2941" s="2">
        <v>0</v>
      </c>
      <c r="R2941" s="2">
        <v>0</v>
      </c>
      <c r="S2941" s="2">
        <v>0</v>
      </c>
      <c r="T2941" s="2">
        <v>0</v>
      </c>
    </row>
    <row r="2942" spans="1:20" x14ac:dyDescent="0.3">
      <c r="A2942" t="s">
        <v>2750</v>
      </c>
      <c r="B2942" s="2">
        <v>93</v>
      </c>
      <c r="C2942" s="2">
        <v>93</v>
      </c>
      <c r="D2942" s="2">
        <v>56</v>
      </c>
      <c r="E2942" s="2">
        <v>0</v>
      </c>
      <c r="F2942" s="2">
        <v>0</v>
      </c>
      <c r="G2942" s="2">
        <v>0</v>
      </c>
      <c r="H2942" s="2">
        <v>0</v>
      </c>
      <c r="I2942" s="2">
        <v>56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0</v>
      </c>
      <c r="Q2942" s="2">
        <v>0</v>
      </c>
      <c r="R2942" s="2">
        <v>0</v>
      </c>
      <c r="S2942" s="2">
        <v>0</v>
      </c>
      <c r="T2942" s="2">
        <v>0</v>
      </c>
    </row>
    <row r="2943" spans="1:20" x14ac:dyDescent="0.3">
      <c r="A2943" t="s">
        <v>774</v>
      </c>
      <c r="B2943" s="2">
        <v>36</v>
      </c>
      <c r="C2943" s="2">
        <v>36</v>
      </c>
      <c r="D2943" s="2">
        <v>0</v>
      </c>
      <c r="E2943" s="2">
        <v>0</v>
      </c>
      <c r="F2943" s="2">
        <v>0</v>
      </c>
      <c r="G2943" s="2">
        <v>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  <c r="Q2943" s="2">
        <v>0</v>
      </c>
      <c r="R2943" s="2">
        <v>0</v>
      </c>
      <c r="S2943" s="2">
        <v>0</v>
      </c>
      <c r="T2943" s="2">
        <v>0</v>
      </c>
    </row>
    <row r="2944" spans="1:20" x14ac:dyDescent="0.3">
      <c r="A2944" t="s">
        <v>2751</v>
      </c>
      <c r="B2944" s="2">
        <v>10</v>
      </c>
      <c r="C2944" s="2">
        <v>10</v>
      </c>
      <c r="D2944" s="2">
        <v>0</v>
      </c>
      <c r="E2944" s="2">
        <v>0</v>
      </c>
      <c r="F2944" s="2">
        <v>0</v>
      </c>
      <c r="G2944" s="2">
        <v>0</v>
      </c>
      <c r="H2944" s="2">
        <v>0</v>
      </c>
      <c r="I2944" s="2">
        <v>0</v>
      </c>
      <c r="J2944" s="2">
        <v>0</v>
      </c>
      <c r="K2944" s="2">
        <v>0</v>
      </c>
      <c r="L2944" s="2">
        <v>0</v>
      </c>
      <c r="M2944" s="2">
        <v>0</v>
      </c>
      <c r="N2944" s="2">
        <v>0</v>
      </c>
      <c r="O2944" s="2">
        <v>0</v>
      </c>
      <c r="P2944" s="2">
        <v>0</v>
      </c>
      <c r="Q2944" s="2">
        <v>0</v>
      </c>
      <c r="R2944" s="2">
        <v>0</v>
      </c>
      <c r="S2944" s="2">
        <v>0</v>
      </c>
      <c r="T2944" s="2">
        <v>0</v>
      </c>
    </row>
    <row r="2945" spans="1:20" x14ac:dyDescent="0.3">
      <c r="A2945" t="s">
        <v>2752</v>
      </c>
      <c r="B2945" s="2">
        <v>10</v>
      </c>
      <c r="C2945" s="2">
        <v>10</v>
      </c>
      <c r="D2945" s="2">
        <v>0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0</v>
      </c>
      <c r="L2945" s="2">
        <v>0</v>
      </c>
      <c r="M2945" s="2">
        <v>0</v>
      </c>
      <c r="N2945" s="2">
        <v>0</v>
      </c>
      <c r="O2945" s="2">
        <v>0</v>
      </c>
      <c r="P2945" s="2">
        <v>0</v>
      </c>
      <c r="Q2945" s="2">
        <v>0</v>
      </c>
      <c r="R2945" s="2">
        <v>0</v>
      </c>
      <c r="S2945" s="2">
        <v>0</v>
      </c>
      <c r="T2945" s="2">
        <v>0</v>
      </c>
    </row>
    <row r="2946" spans="1:20" x14ac:dyDescent="0.3">
      <c r="A2946" t="s">
        <v>2753</v>
      </c>
      <c r="B2946" s="2">
        <v>15</v>
      </c>
      <c r="C2946" s="2">
        <v>15</v>
      </c>
      <c r="D2946" s="2">
        <v>0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0</v>
      </c>
      <c r="Q2946" s="2">
        <v>0</v>
      </c>
      <c r="R2946" s="2">
        <v>0</v>
      </c>
      <c r="S2946" s="2">
        <v>0</v>
      </c>
      <c r="T2946" s="2">
        <v>0</v>
      </c>
    </row>
    <row r="2947" spans="1:20" x14ac:dyDescent="0.3">
      <c r="A2947" t="s">
        <v>2754</v>
      </c>
      <c r="B2947" s="2">
        <v>12</v>
      </c>
      <c r="C2947" s="2">
        <v>12</v>
      </c>
      <c r="D2947" s="2">
        <v>0</v>
      </c>
      <c r="E2947" s="2">
        <v>0</v>
      </c>
      <c r="F2947" s="2">
        <v>0</v>
      </c>
      <c r="G2947" s="2">
        <v>0</v>
      </c>
      <c r="H2947" s="2">
        <v>0</v>
      </c>
      <c r="I2947" s="2">
        <v>0</v>
      </c>
      <c r="J2947" s="2">
        <v>0</v>
      </c>
      <c r="K2947" s="2">
        <v>0</v>
      </c>
      <c r="L2947" s="2">
        <v>0</v>
      </c>
      <c r="M2947" s="2">
        <v>0</v>
      </c>
      <c r="N2947" s="2">
        <v>0</v>
      </c>
      <c r="O2947" s="2">
        <v>0</v>
      </c>
      <c r="P2947" s="2">
        <v>0</v>
      </c>
      <c r="Q2947" s="2">
        <v>0</v>
      </c>
      <c r="R2947" s="2">
        <v>0</v>
      </c>
      <c r="S2947" s="2">
        <v>0</v>
      </c>
      <c r="T2947" s="2">
        <v>0</v>
      </c>
    </row>
    <row r="2948" spans="1:20" x14ac:dyDescent="0.3">
      <c r="A2948" t="s">
        <v>2755</v>
      </c>
      <c r="B2948" s="2">
        <v>20</v>
      </c>
      <c r="C2948" s="2">
        <v>20</v>
      </c>
      <c r="D2948" s="2">
        <v>0</v>
      </c>
      <c r="E2948" s="2">
        <v>0</v>
      </c>
      <c r="F2948" s="2">
        <v>0</v>
      </c>
      <c r="G2948" s="2">
        <v>0</v>
      </c>
      <c r="H2948" s="2">
        <v>0</v>
      </c>
      <c r="I2948" s="2">
        <v>0</v>
      </c>
      <c r="J2948" s="2">
        <v>0</v>
      </c>
      <c r="K2948" s="2">
        <v>0</v>
      </c>
      <c r="L2948" s="2">
        <v>0</v>
      </c>
      <c r="M2948" s="2">
        <v>0</v>
      </c>
      <c r="N2948" s="2">
        <v>0</v>
      </c>
      <c r="O2948" s="2">
        <v>0</v>
      </c>
      <c r="P2948" s="2">
        <v>0</v>
      </c>
      <c r="Q2948" s="2">
        <v>0</v>
      </c>
      <c r="R2948" s="2">
        <v>0</v>
      </c>
      <c r="S2948" s="2">
        <v>0</v>
      </c>
      <c r="T2948" s="2">
        <v>0</v>
      </c>
    </row>
    <row r="2949" spans="1:20" x14ac:dyDescent="0.3">
      <c r="A2949" t="s">
        <v>2756</v>
      </c>
      <c r="B2949" s="2">
        <v>32</v>
      </c>
      <c r="C2949" s="2">
        <v>32</v>
      </c>
      <c r="D2949" s="2">
        <v>0</v>
      </c>
      <c r="E2949" s="2">
        <v>0</v>
      </c>
      <c r="F2949" s="2">
        <v>0</v>
      </c>
      <c r="G2949" s="2">
        <v>0</v>
      </c>
      <c r="H2949" s="2">
        <v>0</v>
      </c>
      <c r="I2949" s="2">
        <v>0</v>
      </c>
      <c r="J2949" s="2">
        <v>0</v>
      </c>
      <c r="K2949" s="2">
        <v>0</v>
      </c>
      <c r="L2949" s="2">
        <v>0</v>
      </c>
      <c r="M2949" s="2">
        <v>0</v>
      </c>
      <c r="N2949" s="2">
        <v>0</v>
      </c>
      <c r="O2949" s="2">
        <v>0</v>
      </c>
      <c r="P2949" s="2">
        <v>0</v>
      </c>
      <c r="Q2949" s="2">
        <v>0</v>
      </c>
      <c r="R2949" s="2">
        <v>0</v>
      </c>
      <c r="S2949" s="2">
        <v>0</v>
      </c>
      <c r="T2949" s="2">
        <v>0</v>
      </c>
    </row>
    <row r="2950" spans="1:20" x14ac:dyDescent="0.3">
      <c r="A2950" t="s">
        <v>2757</v>
      </c>
      <c r="B2950" s="2">
        <v>20</v>
      </c>
      <c r="C2950" s="2">
        <v>20</v>
      </c>
      <c r="D2950" s="2">
        <v>0</v>
      </c>
      <c r="E2950" s="2">
        <v>0</v>
      </c>
      <c r="F2950" s="2">
        <v>0</v>
      </c>
      <c r="G2950" s="2">
        <v>0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0</v>
      </c>
      <c r="O2950" s="2">
        <v>0</v>
      </c>
      <c r="P2950" s="2">
        <v>0</v>
      </c>
      <c r="Q2950" s="2">
        <v>0</v>
      </c>
      <c r="R2950" s="2">
        <v>0</v>
      </c>
      <c r="S2950" s="2">
        <v>0</v>
      </c>
      <c r="T2950" s="2">
        <v>0</v>
      </c>
    </row>
    <row r="2951" spans="1:20" x14ac:dyDescent="0.3">
      <c r="A2951" t="s">
        <v>2758</v>
      </c>
      <c r="B2951" s="2">
        <v>19</v>
      </c>
      <c r="C2951" s="2">
        <v>19</v>
      </c>
      <c r="D2951" s="2">
        <v>0</v>
      </c>
      <c r="E2951" s="2">
        <v>0</v>
      </c>
      <c r="F2951" s="2">
        <v>0</v>
      </c>
      <c r="G2951" s="2">
        <v>0</v>
      </c>
      <c r="H2951" s="2">
        <v>0</v>
      </c>
      <c r="I2951" s="2">
        <v>0</v>
      </c>
      <c r="J2951" s="2">
        <v>0</v>
      </c>
      <c r="K2951" s="2">
        <v>0</v>
      </c>
      <c r="L2951" s="2">
        <v>0</v>
      </c>
      <c r="M2951" s="2">
        <v>0</v>
      </c>
      <c r="N2951" s="2">
        <v>0</v>
      </c>
      <c r="O2951" s="2">
        <v>0</v>
      </c>
      <c r="P2951" s="2">
        <v>0</v>
      </c>
      <c r="Q2951" s="2">
        <v>0</v>
      </c>
      <c r="R2951" s="2">
        <v>0</v>
      </c>
      <c r="S2951" s="2">
        <v>0</v>
      </c>
      <c r="T2951" s="2">
        <v>0</v>
      </c>
    </row>
    <row r="2952" spans="1:20" x14ac:dyDescent="0.3">
      <c r="A2952" t="s">
        <v>2759</v>
      </c>
      <c r="B2952" s="2">
        <v>12</v>
      </c>
      <c r="C2952" s="2">
        <v>12</v>
      </c>
      <c r="D2952" s="2">
        <v>0</v>
      </c>
      <c r="E2952" s="2">
        <v>0</v>
      </c>
      <c r="F2952" s="2">
        <v>0</v>
      </c>
      <c r="G2952" s="2">
        <v>0</v>
      </c>
      <c r="H2952" s="2">
        <v>0</v>
      </c>
      <c r="I2952" s="2">
        <v>0</v>
      </c>
      <c r="J2952" s="2">
        <v>0</v>
      </c>
      <c r="K2952" s="2">
        <v>0</v>
      </c>
      <c r="L2952" s="2">
        <v>0</v>
      </c>
      <c r="M2952" s="2">
        <v>0</v>
      </c>
      <c r="N2952" s="2">
        <v>0</v>
      </c>
      <c r="O2952" s="2">
        <v>0</v>
      </c>
      <c r="P2952" s="2">
        <v>0</v>
      </c>
      <c r="Q2952" s="2">
        <v>0</v>
      </c>
      <c r="R2952" s="2">
        <v>0</v>
      </c>
      <c r="S2952" s="2">
        <v>0</v>
      </c>
      <c r="T2952" s="2">
        <v>0</v>
      </c>
    </row>
    <row r="2953" spans="1:20" x14ac:dyDescent="0.3">
      <c r="A2953" t="s">
        <v>2760</v>
      </c>
      <c r="B2953" s="2">
        <v>14</v>
      </c>
      <c r="C2953" s="2">
        <v>14</v>
      </c>
      <c r="D2953" s="2">
        <v>0</v>
      </c>
      <c r="E2953" s="2">
        <v>0</v>
      </c>
      <c r="F2953" s="2">
        <v>0</v>
      </c>
      <c r="G2953" s="2">
        <v>0</v>
      </c>
      <c r="H2953" s="2">
        <v>0</v>
      </c>
      <c r="I2953" s="2">
        <v>0</v>
      </c>
      <c r="J2953" s="2">
        <v>0</v>
      </c>
      <c r="K2953" s="2">
        <v>0</v>
      </c>
      <c r="L2953" s="2">
        <v>0</v>
      </c>
      <c r="M2953" s="2">
        <v>0</v>
      </c>
      <c r="N2953" s="2">
        <v>0</v>
      </c>
      <c r="O2953" s="2">
        <v>0</v>
      </c>
      <c r="P2953" s="2">
        <v>0</v>
      </c>
      <c r="Q2953" s="2">
        <v>0</v>
      </c>
      <c r="R2953" s="2">
        <v>0</v>
      </c>
      <c r="S2953" s="2">
        <v>0</v>
      </c>
      <c r="T2953" s="2">
        <v>0</v>
      </c>
    </row>
    <row r="2954" spans="1:20" x14ac:dyDescent="0.3">
      <c r="A2954" t="s">
        <v>2761</v>
      </c>
      <c r="B2954" s="2">
        <v>12</v>
      </c>
      <c r="C2954" s="2">
        <v>12</v>
      </c>
      <c r="D2954" s="2">
        <v>0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  <c r="Q2954" s="2">
        <v>0</v>
      </c>
      <c r="R2954" s="2">
        <v>0</v>
      </c>
      <c r="S2954" s="2">
        <v>0</v>
      </c>
      <c r="T2954" s="2">
        <v>0</v>
      </c>
    </row>
    <row r="2955" spans="1:20" x14ac:dyDescent="0.3">
      <c r="A2955" t="s">
        <v>2762</v>
      </c>
      <c r="B2955" s="2">
        <v>21</v>
      </c>
      <c r="C2955" s="2">
        <v>21</v>
      </c>
      <c r="D2955" s="2">
        <v>0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0</v>
      </c>
      <c r="N2955" s="2">
        <v>0</v>
      </c>
      <c r="O2955" s="2">
        <v>0</v>
      </c>
      <c r="P2955" s="2">
        <v>0</v>
      </c>
      <c r="Q2955" s="2">
        <v>0</v>
      </c>
      <c r="R2955" s="2">
        <v>0</v>
      </c>
      <c r="S2955" s="2">
        <v>0</v>
      </c>
      <c r="T2955" s="2">
        <v>0</v>
      </c>
    </row>
    <row r="2956" spans="1:20" x14ac:dyDescent="0.3">
      <c r="A2956" t="s">
        <v>2763</v>
      </c>
      <c r="B2956" s="2">
        <v>12</v>
      </c>
      <c r="C2956" s="2">
        <v>12</v>
      </c>
      <c r="D2956" s="2">
        <v>0</v>
      </c>
      <c r="E2956" s="2">
        <v>0</v>
      </c>
      <c r="F2956" s="2">
        <v>0</v>
      </c>
      <c r="G2956" s="2">
        <v>0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  <c r="Q2956" s="2">
        <v>0</v>
      </c>
      <c r="R2956" s="2">
        <v>0</v>
      </c>
      <c r="S2956" s="2">
        <v>0</v>
      </c>
      <c r="T2956" s="2">
        <v>0</v>
      </c>
    </row>
    <row r="2957" spans="1:20" x14ac:dyDescent="0.3">
      <c r="A2957" t="s">
        <v>2764</v>
      </c>
      <c r="B2957" s="2">
        <v>12</v>
      </c>
      <c r="C2957" s="2">
        <v>12</v>
      </c>
      <c r="D2957" s="2">
        <v>0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0</v>
      </c>
      <c r="K2957" s="2">
        <v>0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  <c r="Q2957" s="2">
        <v>0</v>
      </c>
      <c r="R2957" s="2">
        <v>0</v>
      </c>
      <c r="S2957" s="2">
        <v>0</v>
      </c>
      <c r="T2957" s="2">
        <v>0</v>
      </c>
    </row>
    <row r="2958" spans="1:20" x14ac:dyDescent="0.3">
      <c r="A2958" t="s">
        <v>2765</v>
      </c>
      <c r="B2958" s="2">
        <v>11</v>
      </c>
      <c r="C2958" s="2">
        <v>11</v>
      </c>
      <c r="D2958" s="2">
        <v>0</v>
      </c>
      <c r="E2958" s="2">
        <v>0</v>
      </c>
      <c r="F2958" s="2">
        <v>0</v>
      </c>
      <c r="G2958" s="2">
        <v>0</v>
      </c>
      <c r="H2958" s="2">
        <v>0</v>
      </c>
      <c r="I2958" s="2">
        <v>0</v>
      </c>
      <c r="J2958" s="2">
        <v>0</v>
      </c>
      <c r="K2958" s="2">
        <v>0</v>
      </c>
      <c r="L2958" s="2">
        <v>0</v>
      </c>
      <c r="M2958" s="2">
        <v>0</v>
      </c>
      <c r="N2958" s="2">
        <v>0</v>
      </c>
      <c r="O2958" s="2">
        <v>0</v>
      </c>
      <c r="P2958" s="2">
        <v>0</v>
      </c>
      <c r="Q2958" s="2">
        <v>0</v>
      </c>
      <c r="R2958" s="2">
        <v>0</v>
      </c>
      <c r="S2958" s="2">
        <v>0</v>
      </c>
      <c r="T2958" s="2">
        <v>0</v>
      </c>
    </row>
    <row r="2959" spans="1:20" x14ac:dyDescent="0.3">
      <c r="A2959" t="s">
        <v>2766</v>
      </c>
      <c r="B2959" s="2">
        <v>31</v>
      </c>
      <c r="C2959" s="2">
        <v>31</v>
      </c>
      <c r="D2959" s="2">
        <v>0</v>
      </c>
      <c r="E2959" s="2">
        <v>0</v>
      </c>
      <c r="F2959" s="2">
        <v>0</v>
      </c>
      <c r="G2959" s="2">
        <v>0</v>
      </c>
      <c r="H2959" s="2">
        <v>0</v>
      </c>
      <c r="I2959" s="2">
        <v>0</v>
      </c>
      <c r="J2959" s="2">
        <v>0</v>
      </c>
      <c r="K2959" s="2">
        <v>0</v>
      </c>
      <c r="L2959" s="2">
        <v>0</v>
      </c>
      <c r="M2959" s="2">
        <v>0</v>
      </c>
      <c r="N2959" s="2">
        <v>0</v>
      </c>
      <c r="O2959" s="2">
        <v>0</v>
      </c>
      <c r="P2959" s="2">
        <v>0</v>
      </c>
      <c r="Q2959" s="2">
        <v>0</v>
      </c>
      <c r="R2959" s="2">
        <v>0</v>
      </c>
      <c r="S2959" s="2">
        <v>0</v>
      </c>
      <c r="T2959" s="2">
        <v>0</v>
      </c>
    </row>
    <row r="2960" spans="1:20" x14ac:dyDescent="0.3">
      <c r="A2960" t="s">
        <v>2767</v>
      </c>
      <c r="B2960" s="2">
        <v>21</v>
      </c>
      <c r="C2960" s="2">
        <v>21</v>
      </c>
      <c r="D2960" s="2">
        <v>0</v>
      </c>
      <c r="E2960" s="2">
        <v>0</v>
      </c>
      <c r="F2960" s="2">
        <v>0</v>
      </c>
      <c r="G2960" s="2">
        <v>0</v>
      </c>
      <c r="H2960" s="2">
        <v>0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  <c r="Q2960" s="2">
        <v>0</v>
      </c>
      <c r="R2960" s="2">
        <v>0</v>
      </c>
      <c r="S2960" s="2">
        <v>0</v>
      </c>
      <c r="T2960" s="2">
        <v>0</v>
      </c>
    </row>
    <row r="2961" spans="1:20" x14ac:dyDescent="0.3">
      <c r="A2961" t="s">
        <v>2768</v>
      </c>
      <c r="B2961" s="2">
        <v>19</v>
      </c>
      <c r="C2961" s="2">
        <v>19</v>
      </c>
      <c r="D2961" s="2">
        <v>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0</v>
      </c>
      <c r="M2961" s="2">
        <v>0</v>
      </c>
      <c r="N2961" s="2">
        <v>0</v>
      </c>
      <c r="O2961" s="2">
        <v>0</v>
      </c>
      <c r="P2961" s="2">
        <v>0</v>
      </c>
      <c r="Q2961" s="2">
        <v>0</v>
      </c>
      <c r="R2961" s="2">
        <v>0</v>
      </c>
      <c r="S2961" s="2">
        <v>0</v>
      </c>
      <c r="T2961" s="2">
        <v>0</v>
      </c>
    </row>
    <row r="2962" spans="1:20" x14ac:dyDescent="0.3">
      <c r="A2962" t="s">
        <v>2769</v>
      </c>
      <c r="B2962" s="2">
        <v>13</v>
      </c>
      <c r="C2962" s="2">
        <v>13</v>
      </c>
      <c r="D2962" s="2">
        <v>0</v>
      </c>
      <c r="E2962" s="2">
        <v>0</v>
      </c>
      <c r="F2962" s="2">
        <v>0</v>
      </c>
      <c r="G2962" s="2">
        <v>0</v>
      </c>
      <c r="H2962" s="2">
        <v>0</v>
      </c>
      <c r="I2962" s="2">
        <v>0</v>
      </c>
      <c r="J2962" s="2">
        <v>0</v>
      </c>
      <c r="K2962" s="2">
        <v>0</v>
      </c>
      <c r="L2962" s="2">
        <v>0</v>
      </c>
      <c r="M2962" s="2">
        <v>0</v>
      </c>
      <c r="N2962" s="2">
        <v>0</v>
      </c>
      <c r="O2962" s="2">
        <v>0</v>
      </c>
      <c r="P2962" s="2">
        <v>0</v>
      </c>
      <c r="Q2962" s="2">
        <v>0</v>
      </c>
      <c r="R2962" s="2">
        <v>0</v>
      </c>
      <c r="S2962" s="2">
        <v>0</v>
      </c>
      <c r="T2962" s="2">
        <v>0</v>
      </c>
    </row>
    <row r="2963" spans="1:20" x14ac:dyDescent="0.3">
      <c r="A2963" t="s">
        <v>2770</v>
      </c>
      <c r="B2963" s="2">
        <v>10</v>
      </c>
      <c r="C2963" s="2">
        <v>10</v>
      </c>
      <c r="D2963" s="2">
        <v>0</v>
      </c>
      <c r="E2963" s="2">
        <v>0</v>
      </c>
      <c r="F2963" s="2">
        <v>0</v>
      </c>
      <c r="G2963" s="2">
        <v>0</v>
      </c>
      <c r="H2963" s="2">
        <v>0</v>
      </c>
      <c r="I2963" s="2">
        <v>0</v>
      </c>
      <c r="J2963" s="2">
        <v>0</v>
      </c>
      <c r="K2963" s="2">
        <v>0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  <c r="Q2963" s="2">
        <v>0</v>
      </c>
      <c r="R2963" s="2">
        <v>0</v>
      </c>
      <c r="S2963" s="2">
        <v>0</v>
      </c>
      <c r="T2963" s="2">
        <v>0</v>
      </c>
    </row>
    <row r="2964" spans="1:20" x14ac:dyDescent="0.3">
      <c r="A2964" t="s">
        <v>2771</v>
      </c>
      <c r="B2964" s="2">
        <v>23</v>
      </c>
      <c r="C2964" s="2">
        <v>23</v>
      </c>
      <c r="D2964" s="2">
        <v>0</v>
      </c>
      <c r="E2964" s="2">
        <v>0</v>
      </c>
      <c r="F2964" s="2">
        <v>0</v>
      </c>
      <c r="G2964" s="2">
        <v>0</v>
      </c>
      <c r="H2964" s="2">
        <v>0</v>
      </c>
      <c r="I2964" s="2">
        <v>0</v>
      </c>
      <c r="J2964" s="2">
        <v>0</v>
      </c>
      <c r="K2964" s="2">
        <v>0</v>
      </c>
      <c r="L2964" s="2">
        <v>0</v>
      </c>
      <c r="M2964" s="2">
        <v>0</v>
      </c>
      <c r="N2964" s="2">
        <v>0</v>
      </c>
      <c r="O2964" s="2">
        <v>0</v>
      </c>
      <c r="P2964" s="2">
        <v>0</v>
      </c>
      <c r="Q2964" s="2">
        <v>0</v>
      </c>
      <c r="R2964" s="2">
        <v>0</v>
      </c>
      <c r="S2964" s="2">
        <v>0</v>
      </c>
      <c r="T2964" s="2">
        <v>0</v>
      </c>
    </row>
    <row r="2965" spans="1:20" x14ac:dyDescent="0.3">
      <c r="A2965" t="s">
        <v>2772</v>
      </c>
      <c r="B2965" s="2">
        <v>12</v>
      </c>
      <c r="C2965" s="2">
        <v>12</v>
      </c>
      <c r="D2965" s="2">
        <v>0</v>
      </c>
      <c r="E2965" s="2">
        <v>0</v>
      </c>
      <c r="F2965" s="2">
        <v>0</v>
      </c>
      <c r="G2965" s="2">
        <v>0</v>
      </c>
      <c r="H2965" s="2">
        <v>0</v>
      </c>
      <c r="I2965" s="2">
        <v>0</v>
      </c>
      <c r="J2965" s="2">
        <v>0</v>
      </c>
      <c r="K2965" s="2">
        <v>0</v>
      </c>
      <c r="L2965" s="2">
        <v>0</v>
      </c>
      <c r="M2965" s="2">
        <v>0</v>
      </c>
      <c r="N2965" s="2">
        <v>0</v>
      </c>
      <c r="O2965" s="2">
        <v>0</v>
      </c>
      <c r="P2965" s="2">
        <v>0</v>
      </c>
      <c r="Q2965" s="2">
        <v>0</v>
      </c>
      <c r="R2965" s="2">
        <v>0</v>
      </c>
      <c r="S2965" s="2">
        <v>0</v>
      </c>
      <c r="T2965" s="2">
        <v>0</v>
      </c>
    </row>
    <row r="2966" spans="1:20" x14ac:dyDescent="0.3">
      <c r="A2966" t="s">
        <v>2773</v>
      </c>
      <c r="B2966" s="2">
        <v>17</v>
      </c>
      <c r="C2966" s="2">
        <v>17</v>
      </c>
      <c r="D2966" s="2">
        <v>0</v>
      </c>
      <c r="E2966" s="2">
        <v>0</v>
      </c>
      <c r="F2966" s="2">
        <v>0</v>
      </c>
      <c r="G2966" s="2">
        <v>0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  <c r="Q2966" s="2">
        <v>0</v>
      </c>
      <c r="R2966" s="2">
        <v>0</v>
      </c>
      <c r="S2966" s="2">
        <v>0</v>
      </c>
      <c r="T2966" s="2">
        <v>0</v>
      </c>
    </row>
    <row r="2967" spans="1:20" x14ac:dyDescent="0.3">
      <c r="A2967" t="s">
        <v>2774</v>
      </c>
      <c r="B2967" s="2">
        <v>14</v>
      </c>
      <c r="C2967" s="2">
        <v>14</v>
      </c>
      <c r="D2967" s="2">
        <v>0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0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  <c r="Q2967" s="2">
        <v>0</v>
      </c>
      <c r="R2967" s="2">
        <v>0</v>
      </c>
      <c r="S2967" s="2">
        <v>0</v>
      </c>
      <c r="T2967" s="2">
        <v>0</v>
      </c>
    </row>
    <row r="2968" spans="1:20" x14ac:dyDescent="0.3">
      <c r="A2968" t="s">
        <v>2775</v>
      </c>
      <c r="B2968" s="2">
        <v>11</v>
      </c>
      <c r="C2968" s="2">
        <v>11</v>
      </c>
      <c r="D2968" s="2">
        <v>0</v>
      </c>
      <c r="E2968" s="2">
        <v>0</v>
      </c>
      <c r="F2968" s="2">
        <v>0</v>
      </c>
      <c r="G2968" s="2">
        <v>0</v>
      </c>
      <c r="H2968" s="2">
        <v>0</v>
      </c>
      <c r="I2968" s="2">
        <v>0</v>
      </c>
      <c r="J2968" s="2">
        <v>0</v>
      </c>
      <c r="K2968" s="2">
        <v>0</v>
      </c>
      <c r="L2968" s="2">
        <v>0</v>
      </c>
      <c r="M2968" s="2">
        <v>0</v>
      </c>
      <c r="N2968" s="2">
        <v>0</v>
      </c>
      <c r="O2968" s="2">
        <v>0</v>
      </c>
      <c r="P2968" s="2">
        <v>0</v>
      </c>
      <c r="Q2968" s="2">
        <v>0</v>
      </c>
      <c r="R2968" s="2">
        <v>0</v>
      </c>
      <c r="S2968" s="2">
        <v>0</v>
      </c>
      <c r="T2968" s="2">
        <v>0</v>
      </c>
    </row>
    <row r="2969" spans="1:20" x14ac:dyDescent="0.3">
      <c r="A2969" t="s">
        <v>2776</v>
      </c>
      <c r="B2969" s="2">
        <v>13</v>
      </c>
      <c r="C2969" s="2">
        <v>13</v>
      </c>
      <c r="D2969" s="2">
        <v>0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0</v>
      </c>
      <c r="L2969" s="2">
        <v>0</v>
      </c>
      <c r="M2969" s="2">
        <v>0</v>
      </c>
      <c r="N2969" s="2">
        <v>0</v>
      </c>
      <c r="O2969" s="2">
        <v>0</v>
      </c>
      <c r="P2969" s="2">
        <v>0</v>
      </c>
      <c r="Q2969" s="2">
        <v>0</v>
      </c>
      <c r="R2969" s="2">
        <v>0</v>
      </c>
      <c r="S2969" s="2">
        <v>0</v>
      </c>
      <c r="T2969" s="2">
        <v>0</v>
      </c>
    </row>
    <row r="2970" spans="1:20" x14ac:dyDescent="0.3">
      <c r="A2970" t="s">
        <v>2777</v>
      </c>
      <c r="B2970" s="2">
        <v>14</v>
      </c>
      <c r="C2970" s="2">
        <v>14</v>
      </c>
      <c r="D2970" s="2">
        <v>0</v>
      </c>
      <c r="E2970" s="2">
        <v>0</v>
      </c>
      <c r="F2970" s="2">
        <v>0</v>
      </c>
      <c r="G2970" s="2">
        <v>0</v>
      </c>
      <c r="H2970" s="2">
        <v>0</v>
      </c>
      <c r="I2970" s="2">
        <v>0</v>
      </c>
      <c r="J2970" s="2">
        <v>0</v>
      </c>
      <c r="K2970" s="2">
        <v>0</v>
      </c>
      <c r="L2970" s="2">
        <v>0</v>
      </c>
      <c r="M2970" s="2">
        <v>0</v>
      </c>
      <c r="N2970" s="2">
        <v>0</v>
      </c>
      <c r="O2970" s="2">
        <v>0</v>
      </c>
      <c r="P2970" s="2">
        <v>0</v>
      </c>
      <c r="Q2970" s="2">
        <v>0</v>
      </c>
      <c r="R2970" s="2">
        <v>0</v>
      </c>
      <c r="S2970" s="2">
        <v>0</v>
      </c>
      <c r="T2970" s="2">
        <v>0</v>
      </c>
    </row>
    <row r="2971" spans="1:20" x14ac:dyDescent="0.3">
      <c r="A2971" t="s">
        <v>2778</v>
      </c>
      <c r="B2971" s="2">
        <v>25</v>
      </c>
      <c r="C2971" s="2">
        <v>25</v>
      </c>
      <c r="D2971" s="2">
        <v>0</v>
      </c>
      <c r="E2971" s="2">
        <v>0</v>
      </c>
      <c r="F2971" s="2">
        <v>0</v>
      </c>
      <c r="G2971" s="2">
        <v>0</v>
      </c>
      <c r="H2971" s="2">
        <v>0</v>
      </c>
      <c r="I2971" s="2">
        <v>0</v>
      </c>
      <c r="J2971" s="2">
        <v>0</v>
      </c>
      <c r="K2971" s="2">
        <v>0</v>
      </c>
      <c r="L2971" s="2">
        <v>0</v>
      </c>
      <c r="M2971" s="2">
        <v>0</v>
      </c>
      <c r="N2971" s="2">
        <v>0</v>
      </c>
      <c r="O2971" s="2">
        <v>0</v>
      </c>
      <c r="P2971" s="2">
        <v>0</v>
      </c>
      <c r="Q2971" s="2">
        <v>0</v>
      </c>
      <c r="R2971" s="2">
        <v>0</v>
      </c>
      <c r="S2971" s="2">
        <v>0</v>
      </c>
      <c r="T2971" s="2">
        <v>0</v>
      </c>
    </row>
    <row r="2972" spans="1:20" x14ac:dyDescent="0.3">
      <c r="A2972" t="s">
        <v>2779</v>
      </c>
      <c r="B2972" s="2">
        <v>9</v>
      </c>
      <c r="C2972" s="2">
        <v>9</v>
      </c>
      <c r="D2972" s="2">
        <v>0</v>
      </c>
      <c r="E2972" s="2">
        <v>0</v>
      </c>
      <c r="F2972" s="2">
        <v>0</v>
      </c>
      <c r="G2972" s="2">
        <v>0</v>
      </c>
      <c r="H2972" s="2">
        <v>0</v>
      </c>
      <c r="I2972" s="2">
        <v>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  <c r="Q2972" s="2">
        <v>0</v>
      </c>
      <c r="R2972" s="2">
        <v>0</v>
      </c>
      <c r="S2972" s="2">
        <v>0</v>
      </c>
      <c r="T2972" s="2">
        <v>0</v>
      </c>
    </row>
    <row r="2973" spans="1:20" x14ac:dyDescent="0.3">
      <c r="A2973" t="s">
        <v>2780</v>
      </c>
      <c r="B2973" s="2">
        <v>10</v>
      </c>
      <c r="C2973" s="2">
        <v>10</v>
      </c>
      <c r="D2973" s="2">
        <v>0</v>
      </c>
      <c r="E2973" s="2">
        <v>0</v>
      </c>
      <c r="F2973" s="2">
        <v>0</v>
      </c>
      <c r="G2973" s="2">
        <v>0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  <c r="Q2973" s="2">
        <v>0</v>
      </c>
      <c r="R2973" s="2">
        <v>0</v>
      </c>
      <c r="S2973" s="2">
        <v>0</v>
      </c>
      <c r="T2973" s="2">
        <v>0</v>
      </c>
    </row>
    <row r="2974" spans="1:20" x14ac:dyDescent="0.3">
      <c r="A2974" t="s">
        <v>2781</v>
      </c>
      <c r="B2974" s="2">
        <v>13</v>
      </c>
      <c r="C2974" s="2">
        <v>13</v>
      </c>
      <c r="D2974" s="2">
        <v>0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0</v>
      </c>
      <c r="O2974" s="2">
        <v>0</v>
      </c>
      <c r="P2974" s="2">
        <v>0</v>
      </c>
      <c r="Q2974" s="2">
        <v>0</v>
      </c>
      <c r="R2974" s="2">
        <v>0</v>
      </c>
      <c r="S2974" s="2">
        <v>0</v>
      </c>
      <c r="T2974" s="2">
        <v>0</v>
      </c>
    </row>
    <row r="2975" spans="1:20" x14ac:dyDescent="0.3">
      <c r="A2975" t="s">
        <v>2782</v>
      </c>
      <c r="B2975" s="2">
        <v>14</v>
      </c>
      <c r="C2975" s="2">
        <v>14</v>
      </c>
      <c r="D2975" s="2">
        <v>0</v>
      </c>
      <c r="E2975" s="2">
        <v>0</v>
      </c>
      <c r="F2975" s="2">
        <v>0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  <c r="Q2975" s="2">
        <v>0</v>
      </c>
      <c r="R2975" s="2">
        <v>0</v>
      </c>
      <c r="S2975" s="2">
        <v>0</v>
      </c>
      <c r="T2975" s="2">
        <v>0</v>
      </c>
    </row>
    <row r="2976" spans="1:20" x14ac:dyDescent="0.3">
      <c r="A2976" t="s">
        <v>2783</v>
      </c>
      <c r="B2976" s="2">
        <v>13</v>
      </c>
      <c r="C2976" s="2">
        <v>13</v>
      </c>
      <c r="D2976" s="2">
        <v>0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  <c r="Q2976" s="2">
        <v>0</v>
      </c>
      <c r="R2976" s="2">
        <v>0</v>
      </c>
      <c r="S2976" s="2">
        <v>0</v>
      </c>
      <c r="T2976" s="2">
        <v>0</v>
      </c>
    </row>
    <row r="2977" spans="1:20" x14ac:dyDescent="0.3">
      <c r="A2977" t="s">
        <v>2784</v>
      </c>
      <c r="B2977" s="2">
        <v>9</v>
      </c>
      <c r="C2977" s="2">
        <v>9</v>
      </c>
      <c r="D2977" s="2">
        <v>0</v>
      </c>
      <c r="E2977" s="2">
        <v>0</v>
      </c>
      <c r="F2977" s="2">
        <v>0</v>
      </c>
      <c r="G2977" s="2">
        <v>0</v>
      </c>
      <c r="H2977" s="2">
        <v>0</v>
      </c>
      <c r="I2977" s="2">
        <v>0</v>
      </c>
      <c r="J2977" s="2">
        <v>0</v>
      </c>
      <c r="K2977" s="2">
        <v>0</v>
      </c>
      <c r="L2977" s="2">
        <v>0</v>
      </c>
      <c r="M2977" s="2">
        <v>0</v>
      </c>
      <c r="N2977" s="2">
        <v>0</v>
      </c>
      <c r="O2977" s="2">
        <v>0</v>
      </c>
      <c r="P2977" s="2">
        <v>0</v>
      </c>
      <c r="Q2977" s="2">
        <v>0</v>
      </c>
      <c r="R2977" s="2">
        <v>0</v>
      </c>
      <c r="S2977" s="2">
        <v>0</v>
      </c>
      <c r="T2977" s="2">
        <v>0</v>
      </c>
    </row>
    <row r="2978" spans="1:20" x14ac:dyDescent="0.3">
      <c r="A2978" t="s">
        <v>2785</v>
      </c>
      <c r="B2978" s="2">
        <v>12</v>
      </c>
      <c r="C2978" s="2">
        <v>12</v>
      </c>
      <c r="D2978" s="2">
        <v>0</v>
      </c>
      <c r="E2978" s="2">
        <v>0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0</v>
      </c>
      <c r="M2978" s="2">
        <v>0</v>
      </c>
      <c r="N2978" s="2">
        <v>0</v>
      </c>
      <c r="O2978" s="2">
        <v>0</v>
      </c>
      <c r="P2978" s="2">
        <v>0</v>
      </c>
      <c r="Q2978" s="2">
        <v>0</v>
      </c>
      <c r="R2978" s="2">
        <v>0</v>
      </c>
      <c r="S2978" s="2">
        <v>0</v>
      </c>
      <c r="T2978" s="2">
        <v>0</v>
      </c>
    </row>
    <row r="2979" spans="1:20" x14ac:dyDescent="0.3">
      <c r="A2979" t="s">
        <v>2786</v>
      </c>
      <c r="B2979" s="2">
        <v>11</v>
      </c>
      <c r="C2979" s="2">
        <v>11</v>
      </c>
      <c r="D2979" s="2">
        <v>0</v>
      </c>
      <c r="E2979" s="2">
        <v>0</v>
      </c>
      <c r="F2979" s="2">
        <v>0</v>
      </c>
      <c r="G2979" s="2">
        <v>0</v>
      </c>
      <c r="H2979" s="2">
        <v>0</v>
      </c>
      <c r="I2979" s="2">
        <v>0</v>
      </c>
      <c r="J2979" s="2">
        <v>0</v>
      </c>
      <c r="K2979" s="2">
        <v>0</v>
      </c>
      <c r="L2979" s="2">
        <v>0</v>
      </c>
      <c r="M2979" s="2">
        <v>0</v>
      </c>
      <c r="N2979" s="2">
        <v>0</v>
      </c>
      <c r="O2979" s="2">
        <v>0</v>
      </c>
      <c r="P2979" s="2">
        <v>0</v>
      </c>
      <c r="Q2979" s="2">
        <v>0</v>
      </c>
      <c r="R2979" s="2">
        <v>0</v>
      </c>
      <c r="S2979" s="2">
        <v>0</v>
      </c>
      <c r="T2979" s="2">
        <v>0</v>
      </c>
    </row>
    <row r="2980" spans="1:20" x14ac:dyDescent="0.3">
      <c r="A2980" t="s">
        <v>2787</v>
      </c>
      <c r="B2980" s="2">
        <v>10</v>
      </c>
      <c r="C2980" s="2">
        <v>10</v>
      </c>
      <c r="D2980" s="2">
        <v>0</v>
      </c>
      <c r="E2980" s="2">
        <v>0</v>
      </c>
      <c r="F2980" s="2">
        <v>0</v>
      </c>
      <c r="G2980" s="2">
        <v>0</v>
      </c>
      <c r="H2980" s="2">
        <v>0</v>
      </c>
      <c r="I2980" s="2">
        <v>0</v>
      </c>
      <c r="J2980" s="2">
        <v>0</v>
      </c>
      <c r="K2980" s="2">
        <v>0</v>
      </c>
      <c r="L2980" s="2">
        <v>0</v>
      </c>
      <c r="M2980" s="2">
        <v>0</v>
      </c>
      <c r="N2980" s="2">
        <v>0</v>
      </c>
      <c r="O2980" s="2">
        <v>0</v>
      </c>
      <c r="P2980" s="2">
        <v>0</v>
      </c>
      <c r="Q2980" s="2">
        <v>0</v>
      </c>
      <c r="R2980" s="2">
        <v>0</v>
      </c>
      <c r="S2980" s="2">
        <v>0</v>
      </c>
      <c r="T2980" s="2">
        <v>0</v>
      </c>
    </row>
    <row r="2981" spans="1:20" x14ac:dyDescent="0.3">
      <c r="A2981" t="s">
        <v>2788</v>
      </c>
      <c r="B2981" s="2">
        <v>10</v>
      </c>
      <c r="C2981" s="2">
        <v>10</v>
      </c>
      <c r="D2981" s="2">
        <v>0</v>
      </c>
      <c r="E2981" s="2">
        <v>0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  <c r="Q2981" s="2">
        <v>0</v>
      </c>
      <c r="R2981" s="2">
        <v>0</v>
      </c>
      <c r="S2981" s="2">
        <v>0</v>
      </c>
      <c r="T2981" s="2">
        <v>0</v>
      </c>
    </row>
    <row r="2982" spans="1:20" x14ac:dyDescent="0.3">
      <c r="A2982" t="s">
        <v>2789</v>
      </c>
      <c r="B2982" s="2">
        <v>10</v>
      </c>
      <c r="C2982" s="2">
        <v>10</v>
      </c>
      <c r="D2982" s="2">
        <v>0</v>
      </c>
      <c r="E2982" s="2">
        <v>0</v>
      </c>
      <c r="F2982" s="2">
        <v>0</v>
      </c>
      <c r="G2982" s="2">
        <v>0</v>
      </c>
      <c r="H2982" s="2">
        <v>0</v>
      </c>
      <c r="I2982" s="2">
        <v>0</v>
      </c>
      <c r="J2982" s="2">
        <v>0</v>
      </c>
      <c r="K2982" s="2">
        <v>0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  <c r="Q2982" s="2">
        <v>0</v>
      </c>
      <c r="R2982" s="2">
        <v>0</v>
      </c>
      <c r="S2982" s="2">
        <v>0</v>
      </c>
      <c r="T2982" s="2">
        <v>0</v>
      </c>
    </row>
    <row r="2983" spans="1:20" x14ac:dyDescent="0.3">
      <c r="A2983" t="s">
        <v>2790</v>
      </c>
      <c r="B2983" s="2">
        <v>11</v>
      </c>
      <c r="C2983" s="2">
        <v>11</v>
      </c>
      <c r="D2983" s="2">
        <v>0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0</v>
      </c>
      <c r="M2983" s="2">
        <v>0</v>
      </c>
      <c r="N2983" s="2">
        <v>0</v>
      </c>
      <c r="O2983" s="2">
        <v>0</v>
      </c>
      <c r="P2983" s="2">
        <v>0</v>
      </c>
      <c r="Q2983" s="2">
        <v>0</v>
      </c>
      <c r="R2983" s="2">
        <v>0</v>
      </c>
      <c r="S2983" s="2">
        <v>0</v>
      </c>
      <c r="T2983" s="2">
        <v>0</v>
      </c>
    </row>
    <row r="2984" spans="1:20" x14ac:dyDescent="0.3">
      <c r="A2984" t="s">
        <v>2791</v>
      </c>
      <c r="B2984" s="2">
        <v>15</v>
      </c>
      <c r="C2984" s="2">
        <v>15</v>
      </c>
      <c r="D2984" s="2">
        <v>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  <c r="Q2984" s="2">
        <v>0</v>
      </c>
      <c r="R2984" s="2">
        <v>0</v>
      </c>
      <c r="S2984" s="2">
        <v>0</v>
      </c>
      <c r="T2984" s="2">
        <v>0</v>
      </c>
    </row>
    <row r="2985" spans="1:20" x14ac:dyDescent="0.3">
      <c r="A2985" t="s">
        <v>2792</v>
      </c>
      <c r="B2985" s="2">
        <v>12</v>
      </c>
      <c r="C2985" s="2">
        <v>12</v>
      </c>
      <c r="D2985" s="2">
        <v>0</v>
      </c>
      <c r="E2985" s="2">
        <v>0</v>
      </c>
      <c r="F2985" s="2">
        <v>0</v>
      </c>
      <c r="G2985" s="2">
        <v>0</v>
      </c>
      <c r="H2985" s="2">
        <v>0</v>
      </c>
      <c r="I2985" s="2">
        <v>0</v>
      </c>
      <c r="J2985" s="2">
        <v>0</v>
      </c>
      <c r="K2985" s="2">
        <v>0</v>
      </c>
      <c r="L2985" s="2">
        <v>0</v>
      </c>
      <c r="M2985" s="2">
        <v>0</v>
      </c>
      <c r="N2985" s="2">
        <v>0</v>
      </c>
      <c r="O2985" s="2">
        <v>0</v>
      </c>
      <c r="P2985" s="2">
        <v>0</v>
      </c>
      <c r="Q2985" s="2">
        <v>0</v>
      </c>
      <c r="R2985" s="2">
        <v>0</v>
      </c>
      <c r="S2985" s="2">
        <v>0</v>
      </c>
      <c r="T2985" s="2">
        <v>0</v>
      </c>
    </row>
    <row r="2986" spans="1:20" x14ac:dyDescent="0.3">
      <c r="A2986" t="s">
        <v>2793</v>
      </c>
      <c r="B2986" s="2">
        <v>13</v>
      </c>
      <c r="C2986" s="2">
        <v>13</v>
      </c>
      <c r="D2986" s="2">
        <v>0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0</v>
      </c>
      <c r="L2986" s="2">
        <v>0</v>
      </c>
      <c r="M2986" s="2">
        <v>0</v>
      </c>
      <c r="N2986" s="2">
        <v>0</v>
      </c>
      <c r="O2986" s="2">
        <v>0</v>
      </c>
      <c r="P2986" s="2">
        <v>0</v>
      </c>
      <c r="Q2986" s="2">
        <v>0</v>
      </c>
      <c r="R2986" s="2">
        <v>0</v>
      </c>
      <c r="S2986" s="2">
        <v>0</v>
      </c>
      <c r="T2986" s="2">
        <v>0</v>
      </c>
    </row>
    <row r="2987" spans="1:20" x14ac:dyDescent="0.3">
      <c r="A2987" t="s">
        <v>2794</v>
      </c>
      <c r="B2987" s="2">
        <v>18</v>
      </c>
      <c r="C2987" s="2">
        <v>18</v>
      </c>
      <c r="D2987" s="2">
        <v>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0</v>
      </c>
      <c r="P2987" s="2">
        <v>0</v>
      </c>
      <c r="Q2987" s="2">
        <v>0</v>
      </c>
      <c r="R2987" s="2">
        <v>0</v>
      </c>
      <c r="S2987" s="2">
        <v>0</v>
      </c>
      <c r="T2987" s="2">
        <v>0</v>
      </c>
    </row>
    <row r="2988" spans="1:20" x14ac:dyDescent="0.3">
      <c r="A2988" t="s">
        <v>2795</v>
      </c>
      <c r="B2988" s="2">
        <v>11</v>
      </c>
      <c r="C2988" s="2">
        <v>11</v>
      </c>
      <c r="D2988" s="2">
        <v>0</v>
      </c>
      <c r="E2988" s="2">
        <v>0</v>
      </c>
      <c r="F2988" s="2">
        <v>0</v>
      </c>
      <c r="G2988" s="2">
        <v>0</v>
      </c>
      <c r="H2988" s="2">
        <v>0</v>
      </c>
      <c r="I2988" s="2">
        <v>0</v>
      </c>
      <c r="J2988" s="2">
        <v>0</v>
      </c>
      <c r="K2988" s="2">
        <v>0</v>
      </c>
      <c r="L2988" s="2">
        <v>0</v>
      </c>
      <c r="M2988" s="2">
        <v>0</v>
      </c>
      <c r="N2988" s="2">
        <v>0</v>
      </c>
      <c r="O2988" s="2">
        <v>0</v>
      </c>
      <c r="P2988" s="2">
        <v>0</v>
      </c>
      <c r="Q2988" s="2">
        <v>0</v>
      </c>
      <c r="R2988" s="2">
        <v>0</v>
      </c>
      <c r="S2988" s="2">
        <v>0</v>
      </c>
      <c r="T2988" s="2">
        <v>0</v>
      </c>
    </row>
    <row r="2989" spans="1:20" x14ac:dyDescent="0.3">
      <c r="A2989" t="s">
        <v>2796</v>
      </c>
      <c r="B2989" s="2">
        <v>9</v>
      </c>
      <c r="C2989" s="2">
        <v>9</v>
      </c>
      <c r="D2989" s="2">
        <v>0</v>
      </c>
      <c r="E2989" s="2">
        <v>0</v>
      </c>
      <c r="F2989" s="2">
        <v>0</v>
      </c>
      <c r="G2989" s="2">
        <v>0</v>
      </c>
      <c r="H2989" s="2">
        <v>0</v>
      </c>
      <c r="I2989" s="2">
        <v>0</v>
      </c>
      <c r="J2989" s="2">
        <v>0</v>
      </c>
      <c r="K2989" s="2">
        <v>0</v>
      </c>
      <c r="L2989" s="2">
        <v>0</v>
      </c>
      <c r="M2989" s="2">
        <v>0</v>
      </c>
      <c r="N2989" s="2">
        <v>0</v>
      </c>
      <c r="O2989" s="2">
        <v>0</v>
      </c>
      <c r="P2989" s="2">
        <v>0</v>
      </c>
      <c r="Q2989" s="2">
        <v>0</v>
      </c>
      <c r="R2989" s="2">
        <v>0</v>
      </c>
      <c r="S2989" s="2">
        <v>0</v>
      </c>
      <c r="T2989" s="2">
        <v>0</v>
      </c>
    </row>
    <row r="2990" spans="1:20" x14ac:dyDescent="0.3">
      <c r="A2990" t="s">
        <v>2797</v>
      </c>
      <c r="B2990" s="2">
        <v>11</v>
      </c>
      <c r="C2990" s="2">
        <v>11</v>
      </c>
      <c r="D2990" s="2">
        <v>0</v>
      </c>
      <c r="E2990" s="2">
        <v>0</v>
      </c>
      <c r="F2990" s="2">
        <v>0</v>
      </c>
      <c r="G2990" s="2">
        <v>0</v>
      </c>
      <c r="H2990" s="2">
        <v>0</v>
      </c>
      <c r="I2990" s="2">
        <v>0</v>
      </c>
      <c r="J2990" s="2">
        <v>0</v>
      </c>
      <c r="K2990" s="2">
        <v>0</v>
      </c>
      <c r="L2990" s="2">
        <v>0</v>
      </c>
      <c r="M2990" s="2">
        <v>0</v>
      </c>
      <c r="N2990" s="2">
        <v>0</v>
      </c>
      <c r="O2990" s="2">
        <v>0</v>
      </c>
      <c r="P2990" s="2">
        <v>0</v>
      </c>
      <c r="Q2990" s="2">
        <v>0</v>
      </c>
      <c r="R2990" s="2">
        <v>0</v>
      </c>
      <c r="S2990" s="2">
        <v>0</v>
      </c>
      <c r="T2990" s="2">
        <v>0</v>
      </c>
    </row>
    <row r="2991" spans="1:20" x14ac:dyDescent="0.3">
      <c r="A2991" t="s">
        <v>2798</v>
      </c>
      <c r="B2991" s="2">
        <v>18</v>
      </c>
      <c r="C2991" s="2">
        <v>18</v>
      </c>
      <c r="D2991" s="2">
        <v>0</v>
      </c>
      <c r="E2991" s="2">
        <v>0</v>
      </c>
      <c r="F2991" s="2">
        <v>0</v>
      </c>
      <c r="G2991" s="2">
        <v>0</v>
      </c>
      <c r="H2991" s="2">
        <v>0</v>
      </c>
      <c r="I2991" s="2">
        <v>0</v>
      </c>
      <c r="J2991" s="2">
        <v>0</v>
      </c>
      <c r="K2991" s="2">
        <v>0</v>
      </c>
      <c r="L2991" s="2">
        <v>0</v>
      </c>
      <c r="M2991" s="2">
        <v>0</v>
      </c>
      <c r="N2991" s="2">
        <v>0</v>
      </c>
      <c r="O2991" s="2">
        <v>0</v>
      </c>
      <c r="P2991" s="2">
        <v>0</v>
      </c>
      <c r="Q2991" s="2">
        <v>0</v>
      </c>
      <c r="R2991" s="2">
        <v>0</v>
      </c>
      <c r="S2991" s="2">
        <v>0</v>
      </c>
      <c r="T2991" s="2">
        <v>0</v>
      </c>
    </row>
    <row r="2992" spans="1:20" x14ac:dyDescent="0.3">
      <c r="A2992" t="s">
        <v>2799</v>
      </c>
      <c r="B2992" s="2">
        <v>9</v>
      </c>
      <c r="C2992" s="2">
        <v>9</v>
      </c>
      <c r="D2992" s="2">
        <v>0</v>
      </c>
      <c r="E2992" s="2">
        <v>0</v>
      </c>
      <c r="F2992" s="2">
        <v>0</v>
      </c>
      <c r="G2992" s="2">
        <v>0</v>
      </c>
      <c r="H2992" s="2">
        <v>0</v>
      </c>
      <c r="I2992" s="2">
        <v>0</v>
      </c>
      <c r="J2992" s="2">
        <v>0</v>
      </c>
      <c r="K2992" s="2">
        <v>0</v>
      </c>
      <c r="L2992" s="2">
        <v>0</v>
      </c>
      <c r="M2992" s="2">
        <v>0</v>
      </c>
      <c r="N2992" s="2">
        <v>0</v>
      </c>
      <c r="O2992" s="2">
        <v>0</v>
      </c>
      <c r="P2992" s="2">
        <v>0</v>
      </c>
      <c r="Q2992" s="2">
        <v>0</v>
      </c>
      <c r="R2992" s="2">
        <v>0</v>
      </c>
      <c r="S2992" s="2">
        <v>0</v>
      </c>
      <c r="T2992" s="2">
        <v>0</v>
      </c>
    </row>
    <row r="2993" spans="1:20" x14ac:dyDescent="0.3">
      <c r="A2993" t="s">
        <v>2800</v>
      </c>
      <c r="B2993" s="2">
        <v>12</v>
      </c>
      <c r="C2993" s="2">
        <v>12</v>
      </c>
      <c r="D2993" s="2">
        <v>0</v>
      </c>
      <c r="E2993" s="2">
        <v>0</v>
      </c>
      <c r="F2993" s="2">
        <v>0</v>
      </c>
      <c r="G2993" s="2">
        <v>0</v>
      </c>
      <c r="H2993" s="2">
        <v>0</v>
      </c>
      <c r="I2993" s="2">
        <v>0</v>
      </c>
      <c r="J2993" s="2">
        <v>0</v>
      </c>
      <c r="K2993" s="2">
        <v>0</v>
      </c>
      <c r="L2993" s="2">
        <v>0</v>
      </c>
      <c r="M2993" s="2">
        <v>0</v>
      </c>
      <c r="N2993" s="2">
        <v>0</v>
      </c>
      <c r="O2993" s="2">
        <v>0</v>
      </c>
      <c r="P2993" s="2">
        <v>0</v>
      </c>
      <c r="Q2993" s="2">
        <v>0</v>
      </c>
      <c r="R2993" s="2">
        <v>0</v>
      </c>
      <c r="S2993" s="2">
        <v>0</v>
      </c>
      <c r="T2993" s="2">
        <v>0</v>
      </c>
    </row>
    <row r="2994" spans="1:20" x14ac:dyDescent="0.3">
      <c r="A2994" t="s">
        <v>2801</v>
      </c>
      <c r="B2994" s="2">
        <v>10</v>
      </c>
      <c r="C2994" s="2">
        <v>10</v>
      </c>
      <c r="D2994" s="2">
        <v>0</v>
      </c>
      <c r="E2994" s="2">
        <v>0</v>
      </c>
      <c r="F2994" s="2">
        <v>0</v>
      </c>
      <c r="G2994" s="2">
        <v>0</v>
      </c>
      <c r="H2994" s="2">
        <v>0</v>
      </c>
      <c r="I2994" s="2">
        <v>0</v>
      </c>
      <c r="J2994" s="2">
        <v>0</v>
      </c>
      <c r="K2994" s="2">
        <v>0</v>
      </c>
      <c r="L2994" s="2">
        <v>0</v>
      </c>
      <c r="M2994" s="2">
        <v>0</v>
      </c>
      <c r="N2994" s="2">
        <v>0</v>
      </c>
      <c r="O2994" s="2">
        <v>0</v>
      </c>
      <c r="P2994" s="2">
        <v>0</v>
      </c>
      <c r="Q2994" s="2">
        <v>0</v>
      </c>
      <c r="R2994" s="2">
        <v>0</v>
      </c>
      <c r="S2994" s="2">
        <v>0</v>
      </c>
      <c r="T2994" s="2">
        <v>0</v>
      </c>
    </row>
    <row r="2995" spans="1:20" x14ac:dyDescent="0.3">
      <c r="A2995" t="s">
        <v>2802</v>
      </c>
      <c r="B2995" s="2">
        <v>51</v>
      </c>
      <c r="C2995" s="2">
        <v>51</v>
      </c>
      <c r="D2995" s="2">
        <v>20</v>
      </c>
      <c r="E2995" s="2">
        <v>0</v>
      </c>
      <c r="F2995" s="2">
        <v>0</v>
      </c>
      <c r="G2995" s="2">
        <v>0</v>
      </c>
      <c r="H2995" s="2">
        <v>0</v>
      </c>
      <c r="I2995" s="2">
        <v>20</v>
      </c>
      <c r="J2995" s="2">
        <v>0</v>
      </c>
      <c r="K2995" s="2">
        <v>0</v>
      </c>
      <c r="L2995" s="2">
        <v>0</v>
      </c>
      <c r="M2995" s="2">
        <v>0</v>
      </c>
      <c r="N2995" s="2">
        <v>0</v>
      </c>
      <c r="O2995" s="2">
        <v>0</v>
      </c>
      <c r="P2995" s="2">
        <v>0</v>
      </c>
      <c r="Q2995" s="2">
        <v>0</v>
      </c>
      <c r="R2995" s="2">
        <v>0</v>
      </c>
      <c r="S2995" s="2">
        <v>0</v>
      </c>
      <c r="T2995" s="2">
        <v>0</v>
      </c>
    </row>
    <row r="2996" spans="1:20" x14ac:dyDescent="0.3">
      <c r="A2996" t="s">
        <v>774</v>
      </c>
      <c r="B2996" s="2">
        <v>36</v>
      </c>
      <c r="C2996" s="2">
        <v>36</v>
      </c>
      <c r="D2996" s="2">
        <v>0</v>
      </c>
      <c r="E2996" s="2">
        <v>0</v>
      </c>
      <c r="F2996" s="2">
        <v>0</v>
      </c>
      <c r="G2996" s="2">
        <v>0</v>
      </c>
      <c r="H2996" s="2">
        <v>0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  <c r="Q2996" s="2">
        <v>0</v>
      </c>
      <c r="R2996" s="2">
        <v>0</v>
      </c>
      <c r="S2996" s="2">
        <v>0</v>
      </c>
      <c r="T2996" s="2">
        <v>0</v>
      </c>
    </row>
    <row r="2997" spans="1:20" x14ac:dyDescent="0.3">
      <c r="A2997" t="s">
        <v>2803</v>
      </c>
      <c r="B2997" s="2">
        <v>23</v>
      </c>
      <c r="C2997" s="2">
        <v>23</v>
      </c>
      <c r="D2997" s="2">
        <v>0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  <c r="Q2997" s="2">
        <v>0</v>
      </c>
      <c r="R2997" s="2">
        <v>0</v>
      </c>
      <c r="S2997" s="2">
        <v>0</v>
      </c>
      <c r="T2997" s="2">
        <v>0</v>
      </c>
    </row>
    <row r="2998" spans="1:20" x14ac:dyDescent="0.3">
      <c r="A2998" t="s">
        <v>2804</v>
      </c>
      <c r="B2998" s="2">
        <v>17</v>
      </c>
      <c r="C2998" s="2">
        <v>17</v>
      </c>
      <c r="D2998" s="2">
        <v>0</v>
      </c>
      <c r="E2998" s="2">
        <v>0</v>
      </c>
      <c r="F2998" s="2">
        <v>0</v>
      </c>
      <c r="G2998" s="2">
        <v>0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  <c r="Q2998" s="2">
        <v>0</v>
      </c>
      <c r="R2998" s="2">
        <v>0</v>
      </c>
      <c r="S2998" s="2">
        <v>0</v>
      </c>
      <c r="T2998" s="2">
        <v>0</v>
      </c>
    </row>
    <row r="2999" spans="1:20" x14ac:dyDescent="0.3">
      <c r="A2999" t="s">
        <v>2805</v>
      </c>
      <c r="B2999" s="2">
        <v>19</v>
      </c>
      <c r="C2999" s="2">
        <v>19</v>
      </c>
      <c r="D2999" s="2">
        <v>0</v>
      </c>
      <c r="E2999" s="2">
        <v>0</v>
      </c>
      <c r="F2999" s="2">
        <v>0</v>
      </c>
      <c r="G2999" s="2">
        <v>0</v>
      </c>
      <c r="H2999" s="2">
        <v>0</v>
      </c>
      <c r="I2999" s="2">
        <v>0</v>
      </c>
      <c r="J2999" s="2">
        <v>0</v>
      </c>
      <c r="K2999" s="2">
        <v>0</v>
      </c>
      <c r="L2999" s="2">
        <v>0</v>
      </c>
      <c r="M2999" s="2">
        <v>0</v>
      </c>
      <c r="N2999" s="2">
        <v>0</v>
      </c>
      <c r="O2999" s="2">
        <v>0</v>
      </c>
      <c r="P2999" s="2">
        <v>0</v>
      </c>
      <c r="Q2999" s="2">
        <v>0</v>
      </c>
      <c r="R2999" s="2">
        <v>0</v>
      </c>
      <c r="S2999" s="2">
        <v>0</v>
      </c>
      <c r="T2999" s="2">
        <v>0</v>
      </c>
    </row>
    <row r="3000" spans="1:20" x14ac:dyDescent="0.3">
      <c r="A3000" t="s">
        <v>2806</v>
      </c>
      <c r="B3000" s="2">
        <v>16</v>
      </c>
      <c r="C3000" s="2">
        <v>16</v>
      </c>
      <c r="D3000" s="2">
        <v>0</v>
      </c>
      <c r="E3000" s="2">
        <v>0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  <c r="Q3000" s="2">
        <v>0</v>
      </c>
      <c r="R3000" s="2">
        <v>0</v>
      </c>
      <c r="S3000" s="2">
        <v>0</v>
      </c>
      <c r="T3000" s="2">
        <v>0</v>
      </c>
    </row>
    <row r="3001" spans="1:20" x14ac:dyDescent="0.3">
      <c r="A3001" t="s">
        <v>2807</v>
      </c>
      <c r="B3001" s="2">
        <v>26</v>
      </c>
      <c r="C3001" s="2">
        <v>26</v>
      </c>
      <c r="D3001" s="2">
        <v>0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0</v>
      </c>
      <c r="N3001" s="2">
        <v>0</v>
      </c>
      <c r="O3001" s="2">
        <v>0</v>
      </c>
      <c r="P3001" s="2">
        <v>0</v>
      </c>
      <c r="Q3001" s="2">
        <v>0</v>
      </c>
      <c r="R3001" s="2">
        <v>0</v>
      </c>
      <c r="S3001" s="2">
        <v>0</v>
      </c>
      <c r="T3001" s="2">
        <v>0</v>
      </c>
    </row>
    <row r="3002" spans="1:20" x14ac:dyDescent="0.3">
      <c r="A3002" t="s">
        <v>2808</v>
      </c>
      <c r="B3002" s="2">
        <v>20</v>
      </c>
      <c r="C3002" s="2">
        <v>20</v>
      </c>
      <c r="D3002" s="2">
        <v>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0</v>
      </c>
      <c r="Q3002" s="2">
        <v>0</v>
      </c>
      <c r="R3002" s="2">
        <v>0</v>
      </c>
      <c r="S3002" s="2">
        <v>0</v>
      </c>
      <c r="T3002" s="2">
        <v>0</v>
      </c>
    </row>
    <row r="3003" spans="1:20" x14ac:dyDescent="0.3">
      <c r="A3003" t="s">
        <v>2809</v>
      </c>
      <c r="B3003" s="2">
        <v>20</v>
      </c>
      <c r="C3003" s="2">
        <v>20</v>
      </c>
      <c r="D3003" s="2">
        <v>0</v>
      </c>
      <c r="E3003" s="2">
        <v>0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  <c r="Q3003" s="2">
        <v>0</v>
      </c>
      <c r="R3003" s="2">
        <v>0</v>
      </c>
      <c r="S3003" s="2">
        <v>0</v>
      </c>
      <c r="T3003" s="2">
        <v>0</v>
      </c>
    </row>
    <row r="3004" spans="1:20" x14ac:dyDescent="0.3">
      <c r="A3004" t="s">
        <v>2810</v>
      </c>
      <c r="B3004" s="2">
        <v>29</v>
      </c>
      <c r="C3004" s="2">
        <v>29</v>
      </c>
      <c r="D3004" s="2">
        <v>0</v>
      </c>
      <c r="E3004" s="2">
        <v>0</v>
      </c>
      <c r="F3004" s="2">
        <v>0</v>
      </c>
      <c r="G3004" s="2">
        <v>0</v>
      </c>
      <c r="H3004" s="2">
        <v>0</v>
      </c>
      <c r="I3004" s="2">
        <v>0</v>
      </c>
      <c r="J3004" s="2">
        <v>0</v>
      </c>
      <c r="K3004" s="2">
        <v>0</v>
      </c>
      <c r="L3004" s="2">
        <v>0</v>
      </c>
      <c r="M3004" s="2">
        <v>0</v>
      </c>
      <c r="N3004" s="2">
        <v>0</v>
      </c>
      <c r="O3004" s="2">
        <v>0</v>
      </c>
      <c r="P3004" s="2">
        <v>0</v>
      </c>
      <c r="Q3004" s="2">
        <v>0</v>
      </c>
      <c r="R3004" s="2">
        <v>0</v>
      </c>
      <c r="S3004" s="2">
        <v>0</v>
      </c>
      <c r="T3004" s="2">
        <v>0</v>
      </c>
    </row>
    <row r="3005" spans="1:20" x14ac:dyDescent="0.3">
      <c r="A3005" t="s">
        <v>2811</v>
      </c>
      <c r="B3005" s="2">
        <v>16</v>
      </c>
      <c r="C3005" s="2">
        <v>16</v>
      </c>
      <c r="D3005" s="2">
        <v>0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  <c r="Q3005" s="2">
        <v>0</v>
      </c>
      <c r="R3005" s="2">
        <v>0</v>
      </c>
      <c r="S3005" s="2">
        <v>0</v>
      </c>
      <c r="T3005" s="2">
        <v>0</v>
      </c>
    </row>
    <row r="3006" spans="1:20" x14ac:dyDescent="0.3">
      <c r="A3006" t="s">
        <v>2812</v>
      </c>
      <c r="B3006" s="2">
        <v>29</v>
      </c>
      <c r="C3006" s="2">
        <v>29</v>
      </c>
      <c r="D3006" s="2">
        <v>0</v>
      </c>
      <c r="E3006" s="2">
        <v>0</v>
      </c>
      <c r="F3006" s="2">
        <v>0</v>
      </c>
      <c r="G3006" s="2">
        <v>0</v>
      </c>
      <c r="H3006" s="2">
        <v>0</v>
      </c>
      <c r="I3006" s="2">
        <v>0</v>
      </c>
      <c r="J3006" s="2">
        <v>0</v>
      </c>
      <c r="K3006" s="2">
        <v>0</v>
      </c>
      <c r="L3006" s="2">
        <v>0</v>
      </c>
      <c r="M3006" s="2">
        <v>0</v>
      </c>
      <c r="N3006" s="2">
        <v>0</v>
      </c>
      <c r="O3006" s="2">
        <v>0</v>
      </c>
      <c r="P3006" s="2">
        <v>0</v>
      </c>
      <c r="Q3006" s="2">
        <v>0</v>
      </c>
      <c r="R3006" s="2">
        <v>0</v>
      </c>
      <c r="S3006" s="2">
        <v>0</v>
      </c>
      <c r="T3006" s="2">
        <v>0</v>
      </c>
    </row>
    <row r="3007" spans="1:20" x14ac:dyDescent="0.3">
      <c r="A3007" t="s">
        <v>2813</v>
      </c>
      <c r="B3007" s="2">
        <v>29</v>
      </c>
      <c r="C3007" s="2">
        <v>29</v>
      </c>
      <c r="D3007" s="2">
        <v>0</v>
      </c>
      <c r="E3007" s="2">
        <v>0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0</v>
      </c>
      <c r="M3007" s="2">
        <v>0</v>
      </c>
      <c r="N3007" s="2">
        <v>0</v>
      </c>
      <c r="O3007" s="2">
        <v>0</v>
      </c>
      <c r="P3007" s="2">
        <v>0</v>
      </c>
      <c r="Q3007" s="2">
        <v>0</v>
      </c>
      <c r="R3007" s="2">
        <v>0</v>
      </c>
      <c r="S3007" s="2">
        <v>0</v>
      </c>
      <c r="T3007" s="2">
        <v>0</v>
      </c>
    </row>
    <row r="3008" spans="1:20" x14ac:dyDescent="0.3">
      <c r="A3008" t="s">
        <v>2814</v>
      </c>
      <c r="B3008" s="2">
        <v>18</v>
      </c>
      <c r="C3008" s="2">
        <v>18</v>
      </c>
      <c r="D3008" s="2">
        <v>0</v>
      </c>
      <c r="E3008" s="2">
        <v>0</v>
      </c>
      <c r="F3008" s="2">
        <v>0</v>
      </c>
      <c r="G3008" s="2">
        <v>0</v>
      </c>
      <c r="H3008" s="2">
        <v>0</v>
      </c>
      <c r="I3008" s="2">
        <v>0</v>
      </c>
      <c r="J3008" s="2">
        <v>0</v>
      </c>
      <c r="K3008" s="2">
        <v>0</v>
      </c>
      <c r="L3008" s="2">
        <v>0</v>
      </c>
      <c r="M3008" s="2">
        <v>0</v>
      </c>
      <c r="N3008" s="2">
        <v>0</v>
      </c>
      <c r="O3008" s="2">
        <v>0</v>
      </c>
      <c r="P3008" s="2">
        <v>0</v>
      </c>
      <c r="Q3008" s="2">
        <v>0</v>
      </c>
      <c r="R3008" s="2">
        <v>0</v>
      </c>
      <c r="S3008" s="2">
        <v>0</v>
      </c>
      <c r="T3008" s="2">
        <v>0</v>
      </c>
    </row>
    <row r="3009" spans="1:20" x14ac:dyDescent="0.3">
      <c r="A3009" t="s">
        <v>2815</v>
      </c>
      <c r="B3009" s="2">
        <v>28</v>
      </c>
      <c r="C3009" s="2">
        <v>28</v>
      </c>
      <c r="D3009" s="2">
        <v>0</v>
      </c>
      <c r="E3009" s="2">
        <v>0</v>
      </c>
      <c r="F3009" s="2">
        <v>0</v>
      </c>
      <c r="G3009" s="2">
        <v>0</v>
      </c>
      <c r="H3009" s="2">
        <v>0</v>
      </c>
      <c r="I3009" s="2">
        <v>0</v>
      </c>
      <c r="J3009" s="2">
        <v>0</v>
      </c>
      <c r="K3009" s="2">
        <v>0</v>
      </c>
      <c r="L3009" s="2">
        <v>0</v>
      </c>
      <c r="M3009" s="2">
        <v>0</v>
      </c>
      <c r="N3009" s="2">
        <v>0</v>
      </c>
      <c r="O3009" s="2">
        <v>0</v>
      </c>
      <c r="P3009" s="2">
        <v>0</v>
      </c>
      <c r="Q3009" s="2">
        <v>0</v>
      </c>
      <c r="R3009" s="2">
        <v>0</v>
      </c>
      <c r="S3009" s="2">
        <v>0</v>
      </c>
      <c r="T3009" s="2">
        <v>0</v>
      </c>
    </row>
    <row r="3010" spans="1:20" x14ac:dyDescent="0.3">
      <c r="A3010" t="s">
        <v>2816</v>
      </c>
      <c r="B3010" s="2">
        <v>11</v>
      </c>
      <c r="C3010" s="2">
        <v>11</v>
      </c>
      <c r="D3010" s="2">
        <v>0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0</v>
      </c>
      <c r="O3010" s="2">
        <v>0</v>
      </c>
      <c r="P3010" s="2">
        <v>0</v>
      </c>
      <c r="Q3010" s="2">
        <v>0</v>
      </c>
      <c r="R3010" s="2">
        <v>0</v>
      </c>
      <c r="S3010" s="2">
        <v>0</v>
      </c>
      <c r="T3010" s="2">
        <v>0</v>
      </c>
    </row>
    <row r="3011" spans="1:20" x14ac:dyDescent="0.3">
      <c r="A3011" t="s">
        <v>2817</v>
      </c>
      <c r="B3011" s="2">
        <v>19</v>
      </c>
      <c r="C3011" s="2">
        <v>19</v>
      </c>
      <c r="D3011" s="2">
        <v>0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0</v>
      </c>
      <c r="Q3011" s="2">
        <v>0</v>
      </c>
      <c r="R3011" s="2">
        <v>0</v>
      </c>
      <c r="S3011" s="2">
        <v>0</v>
      </c>
      <c r="T3011" s="2">
        <v>0</v>
      </c>
    </row>
    <row r="3012" spans="1:20" x14ac:dyDescent="0.3">
      <c r="A3012" t="s">
        <v>2818</v>
      </c>
      <c r="B3012" s="2">
        <v>16</v>
      </c>
      <c r="C3012" s="2">
        <v>16</v>
      </c>
      <c r="D3012" s="2">
        <v>0</v>
      </c>
      <c r="E3012" s="2">
        <v>0</v>
      </c>
      <c r="F3012" s="2">
        <v>0</v>
      </c>
      <c r="G3012" s="2">
        <v>0</v>
      </c>
      <c r="H3012" s="2">
        <v>0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0</v>
      </c>
      <c r="O3012" s="2">
        <v>0</v>
      </c>
      <c r="P3012" s="2">
        <v>0</v>
      </c>
      <c r="Q3012" s="2">
        <v>0</v>
      </c>
      <c r="R3012" s="2">
        <v>0</v>
      </c>
      <c r="S3012" s="2">
        <v>0</v>
      </c>
      <c r="T3012" s="2">
        <v>0</v>
      </c>
    </row>
    <row r="3013" spans="1:20" x14ac:dyDescent="0.3">
      <c r="A3013" t="s">
        <v>2819</v>
      </c>
      <c r="B3013" s="2">
        <v>21</v>
      </c>
      <c r="C3013" s="2">
        <v>21</v>
      </c>
      <c r="D3013" s="2">
        <v>0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  <c r="Q3013" s="2">
        <v>0</v>
      </c>
      <c r="R3013" s="2">
        <v>0</v>
      </c>
      <c r="S3013" s="2">
        <v>0</v>
      </c>
      <c r="T3013" s="2">
        <v>0</v>
      </c>
    </row>
    <row r="3014" spans="1:20" x14ac:dyDescent="0.3">
      <c r="A3014" t="s">
        <v>2820</v>
      </c>
      <c r="B3014" s="2">
        <v>47</v>
      </c>
      <c r="C3014" s="2">
        <v>33</v>
      </c>
      <c r="D3014" s="2">
        <v>0</v>
      </c>
      <c r="E3014" s="2">
        <v>0</v>
      </c>
      <c r="F3014" s="2">
        <v>0</v>
      </c>
      <c r="G3014" s="2">
        <v>14</v>
      </c>
      <c r="H3014" s="2">
        <v>0</v>
      </c>
      <c r="I3014" s="2">
        <v>14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14</v>
      </c>
      <c r="P3014" s="2">
        <v>0</v>
      </c>
      <c r="Q3014" s="2">
        <v>0</v>
      </c>
      <c r="R3014" s="2">
        <v>0</v>
      </c>
      <c r="S3014" s="2">
        <v>0</v>
      </c>
      <c r="T3014" s="2">
        <v>0</v>
      </c>
    </row>
    <row r="3015" spans="1:20" x14ac:dyDescent="0.3">
      <c r="A3015" t="s">
        <v>2821</v>
      </c>
      <c r="B3015" s="2">
        <v>7</v>
      </c>
      <c r="C3015" s="2">
        <v>7</v>
      </c>
      <c r="D3015" s="2">
        <v>0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0</v>
      </c>
      <c r="M3015" s="2">
        <v>0</v>
      </c>
      <c r="N3015" s="2">
        <v>0</v>
      </c>
      <c r="O3015" s="2">
        <v>0</v>
      </c>
      <c r="P3015" s="2">
        <v>0</v>
      </c>
      <c r="Q3015" s="2">
        <v>0</v>
      </c>
      <c r="R3015" s="2">
        <v>0</v>
      </c>
      <c r="S3015" s="2">
        <v>0</v>
      </c>
      <c r="T3015" s="2">
        <v>0</v>
      </c>
    </row>
    <row r="3016" spans="1:20" x14ac:dyDescent="0.3">
      <c r="A3016" t="s">
        <v>2822</v>
      </c>
      <c r="B3016" s="2">
        <v>7</v>
      </c>
      <c r="C3016" s="2">
        <v>7</v>
      </c>
      <c r="D3016" s="2">
        <v>0</v>
      </c>
      <c r="E3016" s="2">
        <v>0</v>
      </c>
      <c r="F3016" s="2">
        <v>0</v>
      </c>
      <c r="G3016" s="2">
        <v>0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  <c r="Q3016" s="2">
        <v>0</v>
      </c>
      <c r="R3016" s="2">
        <v>0</v>
      </c>
      <c r="S3016" s="2">
        <v>0</v>
      </c>
      <c r="T3016" s="2">
        <v>0</v>
      </c>
    </row>
    <row r="3017" spans="1:20" x14ac:dyDescent="0.3">
      <c r="A3017" t="s">
        <v>2823</v>
      </c>
      <c r="B3017" s="2">
        <v>9</v>
      </c>
      <c r="C3017" s="2">
        <v>9</v>
      </c>
      <c r="D3017" s="2">
        <v>0</v>
      </c>
      <c r="E3017" s="2">
        <v>0</v>
      </c>
      <c r="F3017" s="2">
        <v>0</v>
      </c>
      <c r="G3017" s="2">
        <v>0</v>
      </c>
      <c r="H3017" s="2">
        <v>0</v>
      </c>
      <c r="I3017" s="2">
        <v>0</v>
      </c>
      <c r="J3017" s="2">
        <v>0</v>
      </c>
      <c r="K3017" s="2">
        <v>0</v>
      </c>
      <c r="L3017" s="2">
        <v>0</v>
      </c>
      <c r="M3017" s="2">
        <v>0</v>
      </c>
      <c r="N3017" s="2">
        <v>0</v>
      </c>
      <c r="O3017" s="2">
        <v>0</v>
      </c>
      <c r="P3017" s="2">
        <v>0</v>
      </c>
      <c r="Q3017" s="2">
        <v>0</v>
      </c>
      <c r="R3017" s="2">
        <v>0</v>
      </c>
      <c r="S3017" s="2">
        <v>0</v>
      </c>
      <c r="T3017" s="2">
        <v>0</v>
      </c>
    </row>
    <row r="3018" spans="1:20" x14ac:dyDescent="0.3">
      <c r="A3018" t="s">
        <v>2824</v>
      </c>
      <c r="B3018" s="2">
        <v>7</v>
      </c>
      <c r="C3018" s="2">
        <v>7</v>
      </c>
      <c r="D3018" s="2">
        <v>0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  <c r="Q3018" s="2">
        <v>0</v>
      </c>
      <c r="R3018" s="2">
        <v>0</v>
      </c>
      <c r="S3018" s="2">
        <v>0</v>
      </c>
      <c r="T3018" s="2">
        <v>0</v>
      </c>
    </row>
    <row r="3019" spans="1:20" x14ac:dyDescent="0.3">
      <c r="A3019" t="s">
        <v>2825</v>
      </c>
      <c r="B3019" s="2">
        <v>11</v>
      </c>
      <c r="C3019" s="2">
        <v>11</v>
      </c>
      <c r="D3019" s="2">
        <v>0</v>
      </c>
      <c r="E3019" s="2">
        <v>0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  <c r="Q3019" s="2">
        <v>0</v>
      </c>
      <c r="R3019" s="2">
        <v>0</v>
      </c>
      <c r="S3019" s="2">
        <v>0</v>
      </c>
      <c r="T3019" s="2">
        <v>0</v>
      </c>
    </row>
    <row r="3020" spans="1:20" x14ac:dyDescent="0.3">
      <c r="A3020" t="s">
        <v>2826</v>
      </c>
      <c r="B3020" s="2">
        <v>9</v>
      </c>
      <c r="C3020" s="2">
        <v>9</v>
      </c>
      <c r="D3020" s="2">
        <v>0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0</v>
      </c>
      <c r="M3020" s="2">
        <v>0</v>
      </c>
      <c r="N3020" s="2">
        <v>0</v>
      </c>
      <c r="O3020" s="2">
        <v>0</v>
      </c>
      <c r="P3020" s="2">
        <v>0</v>
      </c>
      <c r="Q3020" s="2">
        <v>0</v>
      </c>
      <c r="R3020" s="2">
        <v>0</v>
      </c>
      <c r="S3020" s="2">
        <v>0</v>
      </c>
      <c r="T3020" s="2">
        <v>0</v>
      </c>
    </row>
    <row r="3021" spans="1:20" x14ac:dyDescent="0.3">
      <c r="A3021" t="s">
        <v>2827</v>
      </c>
      <c r="B3021" s="2">
        <v>11</v>
      </c>
      <c r="C3021" s="2">
        <v>11</v>
      </c>
      <c r="D3021" s="2">
        <v>0</v>
      </c>
      <c r="E3021" s="2">
        <v>0</v>
      </c>
      <c r="F3021" s="2">
        <v>0</v>
      </c>
      <c r="G3021" s="2">
        <v>0</v>
      </c>
      <c r="H3021" s="2">
        <v>0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  <c r="Q3021" s="2">
        <v>0</v>
      </c>
      <c r="R3021" s="2">
        <v>0</v>
      </c>
      <c r="S3021" s="2">
        <v>0</v>
      </c>
      <c r="T3021" s="2">
        <v>0</v>
      </c>
    </row>
    <row r="3022" spans="1:20" x14ac:dyDescent="0.3">
      <c r="A3022" t="s">
        <v>2828</v>
      </c>
      <c r="B3022" s="2">
        <v>10</v>
      </c>
      <c r="C3022" s="2">
        <v>10</v>
      </c>
      <c r="D3022" s="2">
        <v>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0</v>
      </c>
      <c r="M3022" s="2">
        <v>0</v>
      </c>
      <c r="N3022" s="2">
        <v>0</v>
      </c>
      <c r="O3022" s="2">
        <v>0</v>
      </c>
      <c r="P3022" s="2">
        <v>0</v>
      </c>
      <c r="Q3022" s="2">
        <v>0</v>
      </c>
      <c r="R3022" s="2">
        <v>0</v>
      </c>
      <c r="S3022" s="2">
        <v>0</v>
      </c>
      <c r="T3022" s="2">
        <v>0</v>
      </c>
    </row>
    <row r="3023" spans="1:20" x14ac:dyDescent="0.3">
      <c r="A3023" t="s">
        <v>2829</v>
      </c>
      <c r="B3023" s="2">
        <v>10</v>
      </c>
      <c r="C3023" s="2">
        <v>10</v>
      </c>
      <c r="D3023" s="2">
        <v>0</v>
      </c>
      <c r="E3023" s="2">
        <v>0</v>
      </c>
      <c r="F3023" s="2">
        <v>0</v>
      </c>
      <c r="G3023" s="2">
        <v>0</v>
      </c>
      <c r="H3023" s="2">
        <v>0</v>
      </c>
      <c r="I3023" s="2">
        <v>0</v>
      </c>
      <c r="J3023" s="2">
        <v>0</v>
      </c>
      <c r="K3023" s="2">
        <v>0</v>
      </c>
      <c r="L3023" s="2">
        <v>0</v>
      </c>
      <c r="M3023" s="2">
        <v>0</v>
      </c>
      <c r="N3023" s="2">
        <v>0</v>
      </c>
      <c r="O3023" s="2">
        <v>0</v>
      </c>
      <c r="P3023" s="2">
        <v>0</v>
      </c>
      <c r="Q3023" s="2">
        <v>0</v>
      </c>
      <c r="R3023" s="2">
        <v>0</v>
      </c>
      <c r="S3023" s="2">
        <v>0</v>
      </c>
      <c r="T3023" s="2">
        <v>0</v>
      </c>
    </row>
    <row r="3024" spans="1:20" x14ac:dyDescent="0.3">
      <c r="A3024" t="s">
        <v>2830</v>
      </c>
      <c r="B3024" s="2">
        <v>11</v>
      </c>
      <c r="C3024" s="2">
        <v>11</v>
      </c>
      <c r="D3024" s="2">
        <v>0</v>
      </c>
      <c r="E3024" s="2">
        <v>0</v>
      </c>
      <c r="F3024" s="2">
        <v>0</v>
      </c>
      <c r="G3024" s="2">
        <v>0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  <c r="Q3024" s="2">
        <v>0</v>
      </c>
      <c r="R3024" s="2">
        <v>0</v>
      </c>
      <c r="S3024" s="2">
        <v>0</v>
      </c>
      <c r="T3024" s="2">
        <v>0</v>
      </c>
    </row>
    <row r="3025" spans="1:20" x14ac:dyDescent="0.3">
      <c r="A3025" t="s">
        <v>2831</v>
      </c>
      <c r="B3025" s="2">
        <v>9</v>
      </c>
      <c r="C3025" s="2">
        <v>9</v>
      </c>
      <c r="D3025" s="2">
        <v>0</v>
      </c>
      <c r="E3025" s="2">
        <v>0</v>
      </c>
      <c r="F3025" s="2">
        <v>0</v>
      </c>
      <c r="G3025" s="2">
        <v>0</v>
      </c>
      <c r="H3025" s="2">
        <v>0</v>
      </c>
      <c r="I3025" s="2">
        <v>0</v>
      </c>
      <c r="J3025" s="2">
        <v>0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0</v>
      </c>
      <c r="Q3025" s="2">
        <v>0</v>
      </c>
      <c r="R3025" s="2">
        <v>0</v>
      </c>
      <c r="S3025" s="2">
        <v>0</v>
      </c>
      <c r="T3025" s="2">
        <v>0</v>
      </c>
    </row>
    <row r="3026" spans="1:20" x14ac:dyDescent="0.3">
      <c r="A3026" t="s">
        <v>2832</v>
      </c>
      <c r="B3026" s="2">
        <v>42</v>
      </c>
      <c r="C3026" s="2">
        <v>42</v>
      </c>
      <c r="D3026" s="2">
        <v>4</v>
      </c>
      <c r="E3026" s="2">
        <v>0</v>
      </c>
      <c r="F3026" s="2">
        <v>0</v>
      </c>
      <c r="G3026" s="2">
        <v>0</v>
      </c>
      <c r="H3026" s="2">
        <v>0</v>
      </c>
      <c r="I3026" s="2">
        <v>4</v>
      </c>
      <c r="J3026" s="2">
        <v>0</v>
      </c>
      <c r="K3026" s="2">
        <v>0</v>
      </c>
      <c r="L3026" s="2">
        <v>0</v>
      </c>
      <c r="M3026" s="2">
        <v>0</v>
      </c>
      <c r="N3026" s="2">
        <v>0</v>
      </c>
      <c r="O3026" s="2">
        <v>0</v>
      </c>
      <c r="P3026" s="2">
        <v>0</v>
      </c>
      <c r="Q3026" s="2">
        <v>0</v>
      </c>
      <c r="R3026" s="2">
        <v>0</v>
      </c>
      <c r="S3026" s="2">
        <v>0</v>
      </c>
      <c r="T3026" s="2">
        <v>0</v>
      </c>
    </row>
    <row r="3027" spans="1:20" x14ac:dyDescent="0.3">
      <c r="A3027" t="s">
        <v>774</v>
      </c>
      <c r="B3027" s="2">
        <v>36</v>
      </c>
      <c r="C3027" s="2">
        <v>36</v>
      </c>
      <c r="D3027" s="2">
        <v>0</v>
      </c>
      <c r="E3027" s="2">
        <v>0</v>
      </c>
      <c r="F3027" s="2">
        <v>0</v>
      </c>
      <c r="G3027" s="2">
        <v>0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  <c r="Q3027" s="2">
        <v>0</v>
      </c>
      <c r="R3027" s="2">
        <v>0</v>
      </c>
      <c r="S3027" s="2">
        <v>0</v>
      </c>
      <c r="T3027" s="2">
        <v>0</v>
      </c>
    </row>
    <row r="3028" spans="1:20" x14ac:dyDescent="0.3">
      <c r="A3028" t="s">
        <v>2833</v>
      </c>
      <c r="B3028" s="2">
        <v>18</v>
      </c>
      <c r="C3028" s="2">
        <v>18</v>
      </c>
      <c r="D3028" s="2">
        <v>0</v>
      </c>
      <c r="E3028" s="2">
        <v>0</v>
      </c>
      <c r="F3028" s="2">
        <v>0</v>
      </c>
      <c r="G3028" s="2">
        <v>0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  <c r="Q3028" s="2">
        <v>0</v>
      </c>
      <c r="R3028" s="2">
        <v>0</v>
      </c>
      <c r="S3028" s="2">
        <v>0</v>
      </c>
      <c r="T3028" s="2">
        <v>0</v>
      </c>
    </row>
    <row r="3029" spans="1:20" x14ac:dyDescent="0.3">
      <c r="A3029" t="s">
        <v>2834</v>
      </c>
      <c r="B3029" s="2">
        <v>16</v>
      </c>
      <c r="C3029" s="2">
        <v>16</v>
      </c>
      <c r="D3029" s="2">
        <v>0</v>
      </c>
      <c r="E3029" s="2">
        <v>0</v>
      </c>
      <c r="F3029" s="2">
        <v>0</v>
      </c>
      <c r="G3029" s="2">
        <v>0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  <c r="Q3029" s="2">
        <v>0</v>
      </c>
      <c r="R3029" s="2">
        <v>0</v>
      </c>
      <c r="S3029" s="2">
        <v>0</v>
      </c>
      <c r="T3029" s="2">
        <v>0</v>
      </c>
    </row>
    <row r="3030" spans="1:20" x14ac:dyDescent="0.3">
      <c r="A3030" t="s">
        <v>2835</v>
      </c>
      <c r="B3030" s="2">
        <v>80</v>
      </c>
      <c r="C3030" s="2">
        <v>80</v>
      </c>
      <c r="D3030" s="2">
        <v>34</v>
      </c>
      <c r="E3030" s="2">
        <v>0</v>
      </c>
      <c r="F3030" s="2">
        <v>0</v>
      </c>
      <c r="G3030" s="2">
        <v>0</v>
      </c>
      <c r="H3030" s="2">
        <v>0</v>
      </c>
      <c r="I3030" s="2">
        <v>34</v>
      </c>
      <c r="J3030" s="2">
        <v>0</v>
      </c>
      <c r="K3030" s="2">
        <v>0</v>
      </c>
      <c r="L3030" s="2">
        <v>0</v>
      </c>
      <c r="M3030" s="2">
        <v>0</v>
      </c>
      <c r="N3030" s="2">
        <v>0</v>
      </c>
      <c r="O3030" s="2">
        <v>0</v>
      </c>
      <c r="P3030" s="2">
        <v>0</v>
      </c>
      <c r="Q3030" s="2">
        <v>0</v>
      </c>
      <c r="R3030" s="2">
        <v>0</v>
      </c>
      <c r="S3030" s="2">
        <v>0</v>
      </c>
      <c r="T3030" s="2">
        <v>0</v>
      </c>
    </row>
    <row r="3031" spans="1:20" x14ac:dyDescent="0.3">
      <c r="A3031" t="s">
        <v>774</v>
      </c>
      <c r="B3031" s="2">
        <v>36</v>
      </c>
      <c r="C3031" s="2">
        <v>36</v>
      </c>
      <c r="D3031" s="2">
        <v>0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  <c r="Q3031" s="2">
        <v>0</v>
      </c>
      <c r="R3031" s="2">
        <v>0</v>
      </c>
      <c r="S3031" s="2">
        <v>0</v>
      </c>
      <c r="T3031" s="2">
        <v>0</v>
      </c>
    </row>
    <row r="3032" spans="1:20" x14ac:dyDescent="0.3">
      <c r="A3032" t="s">
        <v>2836</v>
      </c>
      <c r="B3032" s="2">
        <v>27</v>
      </c>
      <c r="C3032" s="2">
        <v>27</v>
      </c>
      <c r="D3032" s="2">
        <v>0</v>
      </c>
      <c r="E3032" s="2">
        <v>0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  <c r="Q3032" s="2">
        <v>0</v>
      </c>
      <c r="R3032" s="2">
        <v>0</v>
      </c>
      <c r="S3032" s="2">
        <v>0</v>
      </c>
      <c r="T3032" s="2">
        <v>0</v>
      </c>
    </row>
    <row r="3033" spans="1:20" x14ac:dyDescent="0.3">
      <c r="A3033" t="s">
        <v>2837</v>
      </c>
      <c r="B3033" s="2">
        <v>10</v>
      </c>
      <c r="C3033" s="2">
        <v>10</v>
      </c>
      <c r="D3033" s="2">
        <v>0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0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  <c r="Q3033" s="2">
        <v>0</v>
      </c>
      <c r="R3033" s="2">
        <v>0</v>
      </c>
      <c r="S3033" s="2">
        <v>0</v>
      </c>
      <c r="T3033" s="2">
        <v>0</v>
      </c>
    </row>
    <row r="3034" spans="1:20" x14ac:dyDescent="0.3">
      <c r="A3034" t="s">
        <v>2838</v>
      </c>
      <c r="B3034" s="2">
        <v>11</v>
      </c>
      <c r="C3034" s="2">
        <v>11</v>
      </c>
      <c r="D3034" s="2">
        <v>0</v>
      </c>
      <c r="E3034" s="2">
        <v>0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0</v>
      </c>
      <c r="O3034" s="2">
        <v>0</v>
      </c>
      <c r="P3034" s="2">
        <v>0</v>
      </c>
      <c r="Q3034" s="2">
        <v>0</v>
      </c>
      <c r="R3034" s="2">
        <v>0</v>
      </c>
      <c r="S3034" s="2">
        <v>0</v>
      </c>
      <c r="T3034" s="2">
        <v>0</v>
      </c>
    </row>
    <row r="3035" spans="1:20" x14ac:dyDescent="0.3">
      <c r="A3035" t="s">
        <v>2839</v>
      </c>
      <c r="B3035" s="2">
        <v>23</v>
      </c>
      <c r="C3035" s="2">
        <v>23</v>
      </c>
      <c r="D3035" s="2">
        <v>0</v>
      </c>
      <c r="E3035" s="2">
        <v>0</v>
      </c>
      <c r="F3035" s="2">
        <v>0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  <c r="Q3035" s="2">
        <v>0</v>
      </c>
      <c r="R3035" s="2">
        <v>0</v>
      </c>
      <c r="S3035" s="2">
        <v>0</v>
      </c>
      <c r="T3035" s="2">
        <v>0</v>
      </c>
    </row>
    <row r="3036" spans="1:20" x14ac:dyDescent="0.3">
      <c r="A3036" t="s">
        <v>2840</v>
      </c>
      <c r="B3036" s="2">
        <v>9</v>
      </c>
      <c r="C3036" s="2">
        <v>9</v>
      </c>
      <c r="D3036" s="2">
        <v>0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  <c r="Q3036" s="2">
        <v>0</v>
      </c>
      <c r="R3036" s="2">
        <v>0</v>
      </c>
      <c r="S3036" s="2">
        <v>0</v>
      </c>
      <c r="T3036" s="2">
        <v>0</v>
      </c>
    </row>
    <row r="3037" spans="1:20" x14ac:dyDescent="0.3">
      <c r="A3037" t="s">
        <v>2841</v>
      </c>
      <c r="B3037" s="2">
        <v>11</v>
      </c>
      <c r="C3037" s="2">
        <v>11</v>
      </c>
      <c r="D3037" s="2">
        <v>0</v>
      </c>
      <c r="E3037" s="2">
        <v>0</v>
      </c>
      <c r="F3037" s="2">
        <v>0</v>
      </c>
      <c r="G3037" s="2">
        <v>0</v>
      </c>
      <c r="H3037" s="2">
        <v>0</v>
      </c>
      <c r="I3037" s="2">
        <v>0</v>
      </c>
      <c r="J3037" s="2">
        <v>0</v>
      </c>
      <c r="K3037" s="2">
        <v>0</v>
      </c>
      <c r="L3037" s="2">
        <v>0</v>
      </c>
      <c r="M3037" s="2">
        <v>0</v>
      </c>
      <c r="N3037" s="2">
        <v>0</v>
      </c>
      <c r="O3037" s="2">
        <v>0</v>
      </c>
      <c r="P3037" s="2">
        <v>0</v>
      </c>
      <c r="Q3037" s="2">
        <v>0</v>
      </c>
      <c r="R3037" s="2">
        <v>0</v>
      </c>
      <c r="S3037" s="2">
        <v>0</v>
      </c>
      <c r="T3037" s="2">
        <v>0</v>
      </c>
    </row>
    <row r="3038" spans="1:20" x14ac:dyDescent="0.3">
      <c r="A3038" t="s">
        <v>2842</v>
      </c>
      <c r="B3038" s="2">
        <v>14</v>
      </c>
      <c r="C3038" s="2">
        <v>14</v>
      </c>
      <c r="D3038" s="2">
        <v>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  <c r="Q3038" s="2">
        <v>0</v>
      </c>
      <c r="R3038" s="2">
        <v>0</v>
      </c>
      <c r="S3038" s="2">
        <v>0</v>
      </c>
      <c r="T3038" s="2">
        <v>0</v>
      </c>
    </row>
    <row r="3039" spans="1:20" x14ac:dyDescent="0.3">
      <c r="A3039" t="s">
        <v>2843</v>
      </c>
      <c r="B3039" s="2">
        <v>10</v>
      </c>
      <c r="C3039" s="2">
        <v>10</v>
      </c>
      <c r="D3039" s="2">
        <v>0</v>
      </c>
      <c r="E3039" s="2">
        <v>0</v>
      </c>
      <c r="F3039" s="2">
        <v>0</v>
      </c>
      <c r="G3039" s="2">
        <v>0</v>
      </c>
      <c r="H3039" s="2">
        <v>0</v>
      </c>
      <c r="I3039" s="2">
        <v>0</v>
      </c>
      <c r="J3039" s="2">
        <v>0</v>
      </c>
      <c r="K3039" s="2">
        <v>0</v>
      </c>
      <c r="L3039" s="2">
        <v>0</v>
      </c>
      <c r="M3039" s="2">
        <v>0</v>
      </c>
      <c r="N3039" s="2">
        <v>0</v>
      </c>
      <c r="O3039" s="2">
        <v>0</v>
      </c>
      <c r="P3039" s="2">
        <v>0</v>
      </c>
      <c r="Q3039" s="2">
        <v>0</v>
      </c>
      <c r="R3039" s="2">
        <v>0</v>
      </c>
      <c r="S3039" s="2">
        <v>0</v>
      </c>
      <c r="T3039" s="2">
        <v>0</v>
      </c>
    </row>
    <row r="3040" spans="1:20" x14ac:dyDescent="0.3">
      <c r="A3040" t="s">
        <v>2844</v>
      </c>
      <c r="B3040" s="2">
        <v>10</v>
      </c>
      <c r="C3040" s="2">
        <v>10</v>
      </c>
      <c r="D3040" s="2">
        <v>0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0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  <c r="Q3040" s="2">
        <v>0</v>
      </c>
      <c r="R3040" s="2">
        <v>0</v>
      </c>
      <c r="S3040" s="2">
        <v>0</v>
      </c>
      <c r="T3040" s="2">
        <v>0</v>
      </c>
    </row>
    <row r="3041" spans="1:20" x14ac:dyDescent="0.3">
      <c r="A3041" t="s">
        <v>2845</v>
      </c>
      <c r="B3041" s="2">
        <v>54</v>
      </c>
      <c r="C3041" s="2">
        <v>54</v>
      </c>
      <c r="D3041" s="2">
        <v>0</v>
      </c>
      <c r="E3041" s="2">
        <v>0</v>
      </c>
      <c r="F3041" s="2">
        <v>0</v>
      </c>
      <c r="G3041" s="2">
        <v>0</v>
      </c>
      <c r="H3041" s="2">
        <v>0</v>
      </c>
      <c r="I3041" s="2">
        <v>0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  <c r="Q3041" s="2">
        <v>0</v>
      </c>
      <c r="R3041" s="2">
        <v>0</v>
      </c>
      <c r="S3041" s="2">
        <v>0</v>
      </c>
      <c r="T3041" s="2">
        <v>0</v>
      </c>
    </row>
    <row r="3042" spans="1:20" x14ac:dyDescent="0.3">
      <c r="A3042" t="s">
        <v>2846</v>
      </c>
      <c r="B3042" s="2">
        <v>12</v>
      </c>
      <c r="C3042" s="2">
        <v>12</v>
      </c>
      <c r="D3042" s="2">
        <v>0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0</v>
      </c>
      <c r="K3042" s="2">
        <v>0</v>
      </c>
      <c r="L3042" s="2">
        <v>0</v>
      </c>
      <c r="M3042" s="2">
        <v>0</v>
      </c>
      <c r="N3042" s="2">
        <v>0</v>
      </c>
      <c r="O3042" s="2">
        <v>0</v>
      </c>
      <c r="P3042" s="2">
        <v>0</v>
      </c>
      <c r="Q3042" s="2">
        <v>0</v>
      </c>
      <c r="R3042" s="2">
        <v>0</v>
      </c>
      <c r="S3042" s="2">
        <v>0</v>
      </c>
      <c r="T3042" s="2">
        <v>0</v>
      </c>
    </row>
    <row r="3043" spans="1:20" x14ac:dyDescent="0.3">
      <c r="A3043" t="s">
        <v>2847</v>
      </c>
      <c r="B3043" s="2">
        <v>9</v>
      </c>
      <c r="C3043" s="2">
        <v>9</v>
      </c>
      <c r="D3043" s="2">
        <v>0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0</v>
      </c>
      <c r="Q3043" s="2">
        <v>0</v>
      </c>
      <c r="R3043" s="2">
        <v>0</v>
      </c>
      <c r="S3043" s="2">
        <v>0</v>
      </c>
      <c r="T3043" s="2">
        <v>0</v>
      </c>
    </row>
    <row r="3044" spans="1:20" x14ac:dyDescent="0.3">
      <c r="A3044" t="s">
        <v>2848</v>
      </c>
      <c r="B3044" s="2">
        <v>10</v>
      </c>
      <c r="C3044" s="2">
        <v>10</v>
      </c>
      <c r="D3044" s="2">
        <v>0</v>
      </c>
      <c r="E3044" s="2">
        <v>0</v>
      </c>
      <c r="F3044" s="2">
        <v>0</v>
      </c>
      <c r="G3044" s="2">
        <v>0</v>
      </c>
      <c r="H3044" s="2">
        <v>0</v>
      </c>
      <c r="I3044" s="2">
        <v>0</v>
      </c>
      <c r="J3044" s="2">
        <v>0</v>
      </c>
      <c r="K3044" s="2">
        <v>0</v>
      </c>
      <c r="L3044" s="2">
        <v>0</v>
      </c>
      <c r="M3044" s="2">
        <v>0</v>
      </c>
      <c r="N3044" s="2">
        <v>0</v>
      </c>
      <c r="O3044" s="2">
        <v>0</v>
      </c>
      <c r="P3044" s="2">
        <v>0</v>
      </c>
      <c r="Q3044" s="2">
        <v>0</v>
      </c>
      <c r="R3044" s="2">
        <v>0</v>
      </c>
      <c r="S3044" s="2">
        <v>0</v>
      </c>
      <c r="T3044" s="2">
        <v>0</v>
      </c>
    </row>
    <row r="3045" spans="1:20" x14ac:dyDescent="0.3">
      <c r="A3045" t="s">
        <v>2849</v>
      </c>
      <c r="B3045" s="2">
        <v>10</v>
      </c>
      <c r="C3045" s="2">
        <v>10</v>
      </c>
      <c r="D3045" s="2">
        <v>0</v>
      </c>
      <c r="E3045" s="2">
        <v>0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  <c r="Q3045" s="2">
        <v>0</v>
      </c>
      <c r="R3045" s="2">
        <v>0</v>
      </c>
      <c r="S3045" s="2">
        <v>0</v>
      </c>
      <c r="T3045" s="2">
        <v>0</v>
      </c>
    </row>
    <row r="3046" spans="1:20" x14ac:dyDescent="0.3">
      <c r="A3046" t="s">
        <v>2850</v>
      </c>
      <c r="B3046" s="2">
        <v>9</v>
      </c>
      <c r="C3046" s="2">
        <v>9</v>
      </c>
      <c r="D3046" s="2">
        <v>0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  <c r="Q3046" s="2">
        <v>0</v>
      </c>
      <c r="R3046" s="2">
        <v>0</v>
      </c>
      <c r="S3046" s="2">
        <v>0</v>
      </c>
      <c r="T3046" s="2">
        <v>0</v>
      </c>
    </row>
    <row r="3047" spans="1:20" x14ac:dyDescent="0.3">
      <c r="A3047" t="s">
        <v>2851</v>
      </c>
      <c r="B3047" s="2">
        <v>10</v>
      </c>
      <c r="C3047" s="2">
        <v>10</v>
      </c>
      <c r="D3047" s="2">
        <v>0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  <c r="Q3047" s="2">
        <v>0</v>
      </c>
      <c r="R3047" s="2">
        <v>0</v>
      </c>
      <c r="S3047" s="2">
        <v>0</v>
      </c>
      <c r="T3047" s="2">
        <v>0</v>
      </c>
    </row>
    <row r="3048" spans="1:20" x14ac:dyDescent="0.3">
      <c r="A3048" t="s">
        <v>2852</v>
      </c>
      <c r="B3048" s="2">
        <v>9</v>
      </c>
      <c r="C3048" s="2">
        <v>9</v>
      </c>
      <c r="D3048" s="2">
        <v>0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0</v>
      </c>
      <c r="L3048" s="2">
        <v>0</v>
      </c>
      <c r="M3048" s="2">
        <v>0</v>
      </c>
      <c r="N3048" s="2">
        <v>0</v>
      </c>
      <c r="O3048" s="2">
        <v>0</v>
      </c>
      <c r="P3048" s="2">
        <v>0</v>
      </c>
      <c r="Q3048" s="2">
        <v>0</v>
      </c>
      <c r="R3048" s="2">
        <v>0</v>
      </c>
      <c r="S3048" s="2">
        <v>0</v>
      </c>
      <c r="T3048" s="2">
        <v>0</v>
      </c>
    </row>
    <row r="3049" spans="1:20" x14ac:dyDescent="0.3">
      <c r="A3049" t="s">
        <v>2853</v>
      </c>
      <c r="B3049" s="2">
        <v>10</v>
      </c>
      <c r="C3049" s="2">
        <v>10</v>
      </c>
      <c r="D3049" s="2">
        <v>0</v>
      </c>
      <c r="E3049" s="2">
        <v>0</v>
      </c>
      <c r="F3049" s="2">
        <v>0</v>
      </c>
      <c r="G3049" s="2">
        <v>0</v>
      </c>
      <c r="H3049" s="2">
        <v>0</v>
      </c>
      <c r="I3049" s="2">
        <v>0</v>
      </c>
      <c r="J3049" s="2">
        <v>0</v>
      </c>
      <c r="K3049" s="2">
        <v>0</v>
      </c>
      <c r="L3049" s="2">
        <v>0</v>
      </c>
      <c r="M3049" s="2">
        <v>0</v>
      </c>
      <c r="N3049" s="2">
        <v>0</v>
      </c>
      <c r="O3049" s="2">
        <v>0</v>
      </c>
      <c r="P3049" s="2">
        <v>0</v>
      </c>
      <c r="Q3049" s="2">
        <v>0</v>
      </c>
      <c r="R3049" s="2">
        <v>0</v>
      </c>
      <c r="S3049" s="2">
        <v>0</v>
      </c>
      <c r="T3049" s="2">
        <v>0</v>
      </c>
    </row>
    <row r="3050" spans="1:20" x14ac:dyDescent="0.3">
      <c r="A3050" t="s">
        <v>2854</v>
      </c>
      <c r="B3050" s="2">
        <v>14</v>
      </c>
      <c r="C3050" s="2">
        <v>14</v>
      </c>
      <c r="D3050" s="2">
        <v>0</v>
      </c>
      <c r="E3050" s="2">
        <v>0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  <c r="Q3050" s="2">
        <v>0</v>
      </c>
      <c r="R3050" s="2">
        <v>0</v>
      </c>
      <c r="S3050" s="2">
        <v>0</v>
      </c>
      <c r="T3050" s="2">
        <v>0</v>
      </c>
    </row>
    <row r="3051" spans="1:20" x14ac:dyDescent="0.3">
      <c r="A3051" t="s">
        <v>2855</v>
      </c>
      <c r="B3051" s="2">
        <v>11</v>
      </c>
      <c r="C3051" s="2">
        <v>11</v>
      </c>
      <c r="D3051" s="2">
        <v>0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0</v>
      </c>
      <c r="O3051" s="2">
        <v>0</v>
      </c>
      <c r="P3051" s="2">
        <v>0</v>
      </c>
      <c r="Q3051" s="2">
        <v>0</v>
      </c>
      <c r="R3051" s="2">
        <v>0</v>
      </c>
      <c r="S3051" s="2">
        <v>0</v>
      </c>
      <c r="T3051" s="2">
        <v>0</v>
      </c>
    </row>
    <row r="3052" spans="1:20" x14ac:dyDescent="0.3">
      <c r="A3052" t="s">
        <v>2856</v>
      </c>
      <c r="B3052" s="2">
        <v>9</v>
      </c>
      <c r="C3052" s="2">
        <v>9</v>
      </c>
      <c r="D3052" s="2">
        <v>0</v>
      </c>
      <c r="E3052" s="2">
        <v>0</v>
      </c>
      <c r="F3052" s="2">
        <v>0</v>
      </c>
      <c r="G3052" s="2">
        <v>0</v>
      </c>
      <c r="H3052" s="2">
        <v>0</v>
      </c>
      <c r="I3052" s="2">
        <v>0</v>
      </c>
      <c r="J3052" s="2">
        <v>0</v>
      </c>
      <c r="K3052" s="2">
        <v>0</v>
      </c>
      <c r="L3052" s="2">
        <v>0</v>
      </c>
      <c r="M3052" s="2">
        <v>0</v>
      </c>
      <c r="N3052" s="2">
        <v>0</v>
      </c>
      <c r="O3052" s="2">
        <v>0</v>
      </c>
      <c r="P3052" s="2">
        <v>0</v>
      </c>
      <c r="Q3052" s="2">
        <v>0</v>
      </c>
      <c r="R3052" s="2">
        <v>0</v>
      </c>
      <c r="S3052" s="2">
        <v>0</v>
      </c>
      <c r="T3052" s="2">
        <v>0</v>
      </c>
    </row>
    <row r="3053" spans="1:20" x14ac:dyDescent="0.3">
      <c r="A3053" t="s">
        <v>2857</v>
      </c>
      <c r="B3053" s="2">
        <v>7</v>
      </c>
      <c r="C3053" s="2">
        <v>7</v>
      </c>
      <c r="D3053" s="2">
        <v>0</v>
      </c>
      <c r="E3053" s="2">
        <v>0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  <c r="Q3053" s="2">
        <v>0</v>
      </c>
      <c r="R3053" s="2">
        <v>0</v>
      </c>
      <c r="S3053" s="2">
        <v>0</v>
      </c>
      <c r="T3053" s="2">
        <v>0</v>
      </c>
    </row>
    <row r="3054" spans="1:20" x14ac:dyDescent="0.3">
      <c r="A3054" t="s">
        <v>2858</v>
      </c>
      <c r="B3054" s="2">
        <v>10</v>
      </c>
      <c r="C3054" s="2">
        <v>10</v>
      </c>
      <c r="D3054" s="2">
        <v>0</v>
      </c>
      <c r="E3054" s="2">
        <v>0</v>
      </c>
      <c r="F3054" s="2">
        <v>0</v>
      </c>
      <c r="G3054" s="2">
        <v>0</v>
      </c>
      <c r="H3054" s="2">
        <v>0</v>
      </c>
      <c r="I3054" s="2">
        <v>0</v>
      </c>
      <c r="J3054" s="2">
        <v>0</v>
      </c>
      <c r="K3054" s="2">
        <v>0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  <c r="Q3054" s="2">
        <v>0</v>
      </c>
      <c r="R3054" s="2">
        <v>0</v>
      </c>
      <c r="S3054" s="2">
        <v>0</v>
      </c>
      <c r="T3054" s="2">
        <v>0</v>
      </c>
    </row>
    <row r="3055" spans="1:20" x14ac:dyDescent="0.3">
      <c r="A3055" t="s">
        <v>2859</v>
      </c>
      <c r="B3055" s="2">
        <v>10</v>
      </c>
      <c r="C3055" s="2">
        <v>10</v>
      </c>
      <c r="D3055" s="2">
        <v>0</v>
      </c>
      <c r="E3055" s="2">
        <v>0</v>
      </c>
      <c r="F3055" s="2">
        <v>0</v>
      </c>
      <c r="G3055" s="2">
        <v>0</v>
      </c>
      <c r="H3055" s="2">
        <v>0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  <c r="Q3055" s="2">
        <v>0</v>
      </c>
      <c r="R3055" s="2">
        <v>0</v>
      </c>
      <c r="S3055" s="2">
        <v>0</v>
      </c>
      <c r="T3055" s="2">
        <v>0</v>
      </c>
    </row>
    <row r="3056" spans="1:20" x14ac:dyDescent="0.3">
      <c r="A3056" t="s">
        <v>2860</v>
      </c>
      <c r="B3056" s="2">
        <v>11</v>
      </c>
      <c r="C3056" s="2">
        <v>11</v>
      </c>
      <c r="D3056" s="2">
        <v>0</v>
      </c>
      <c r="E3056" s="2">
        <v>0</v>
      </c>
      <c r="F3056" s="2">
        <v>0</v>
      </c>
      <c r="G3056" s="2">
        <v>0</v>
      </c>
      <c r="H3056" s="2">
        <v>0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  <c r="Q3056" s="2">
        <v>0</v>
      </c>
      <c r="R3056" s="2">
        <v>0</v>
      </c>
      <c r="S3056" s="2">
        <v>0</v>
      </c>
      <c r="T3056" s="2">
        <v>0</v>
      </c>
    </row>
    <row r="3057" spans="1:20" x14ac:dyDescent="0.3">
      <c r="A3057" t="s">
        <v>2861</v>
      </c>
      <c r="B3057" s="2">
        <v>10</v>
      </c>
      <c r="C3057" s="2">
        <v>10</v>
      </c>
      <c r="D3057" s="2">
        <v>0</v>
      </c>
      <c r="E3057" s="2">
        <v>0</v>
      </c>
      <c r="F3057" s="2">
        <v>0</v>
      </c>
      <c r="G3057" s="2">
        <v>0</v>
      </c>
      <c r="H3057" s="2">
        <v>0</v>
      </c>
      <c r="I3057" s="2">
        <v>0</v>
      </c>
      <c r="J3057" s="2">
        <v>0</v>
      </c>
      <c r="K3057" s="2">
        <v>0</v>
      </c>
      <c r="L3057" s="2">
        <v>0</v>
      </c>
      <c r="M3057" s="2">
        <v>0</v>
      </c>
      <c r="N3057" s="2">
        <v>0</v>
      </c>
      <c r="O3057" s="2">
        <v>0</v>
      </c>
      <c r="P3057" s="2">
        <v>0</v>
      </c>
      <c r="Q3057" s="2">
        <v>0</v>
      </c>
      <c r="R3057" s="2">
        <v>0</v>
      </c>
      <c r="S3057" s="2">
        <v>0</v>
      </c>
      <c r="T3057" s="2">
        <v>0</v>
      </c>
    </row>
    <row r="3058" spans="1:20" x14ac:dyDescent="0.3">
      <c r="A3058" t="s">
        <v>2862</v>
      </c>
      <c r="B3058" s="2">
        <v>10</v>
      </c>
      <c r="C3058" s="2">
        <v>10</v>
      </c>
      <c r="D3058" s="2">
        <v>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0</v>
      </c>
      <c r="P3058" s="2">
        <v>0</v>
      </c>
      <c r="Q3058" s="2">
        <v>0</v>
      </c>
      <c r="R3058" s="2">
        <v>0</v>
      </c>
      <c r="S3058" s="2">
        <v>0</v>
      </c>
      <c r="T3058" s="2">
        <v>0</v>
      </c>
    </row>
    <row r="3059" spans="1:20" x14ac:dyDescent="0.3">
      <c r="A3059" t="s">
        <v>2863</v>
      </c>
      <c r="B3059" s="2">
        <v>66</v>
      </c>
      <c r="C3059" s="2">
        <v>66</v>
      </c>
      <c r="D3059" s="2">
        <v>16</v>
      </c>
      <c r="E3059" s="2">
        <v>0</v>
      </c>
      <c r="F3059" s="2">
        <v>0</v>
      </c>
      <c r="G3059" s="2">
        <v>0</v>
      </c>
      <c r="H3059" s="2">
        <v>0</v>
      </c>
      <c r="I3059" s="2">
        <v>16</v>
      </c>
      <c r="J3059" s="2">
        <v>0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  <c r="Q3059" s="2">
        <v>0</v>
      </c>
      <c r="R3059" s="2">
        <v>0</v>
      </c>
      <c r="S3059" s="2">
        <v>0</v>
      </c>
      <c r="T3059" s="2">
        <v>0</v>
      </c>
    </row>
    <row r="3060" spans="1:20" x14ac:dyDescent="0.3">
      <c r="A3060" t="s">
        <v>2864</v>
      </c>
      <c r="B3060" s="2">
        <v>23</v>
      </c>
      <c r="C3060" s="2">
        <v>23</v>
      </c>
      <c r="D3060" s="2">
        <v>0</v>
      </c>
      <c r="E3060" s="2">
        <v>0</v>
      </c>
      <c r="F3060" s="2">
        <v>0</v>
      </c>
      <c r="G3060" s="2">
        <v>0</v>
      </c>
      <c r="H3060" s="2">
        <v>0</v>
      </c>
      <c r="I3060" s="2">
        <v>0</v>
      </c>
      <c r="J3060" s="2">
        <v>0</v>
      </c>
      <c r="K3060" s="2">
        <v>0</v>
      </c>
      <c r="L3060" s="2">
        <v>0</v>
      </c>
      <c r="M3060" s="2">
        <v>0</v>
      </c>
      <c r="N3060" s="2">
        <v>0</v>
      </c>
      <c r="O3060" s="2">
        <v>0</v>
      </c>
      <c r="P3060" s="2">
        <v>0</v>
      </c>
      <c r="Q3060" s="2">
        <v>0</v>
      </c>
      <c r="R3060" s="2">
        <v>0</v>
      </c>
      <c r="S3060" s="2">
        <v>0</v>
      </c>
      <c r="T3060" s="2">
        <v>0</v>
      </c>
    </row>
    <row r="3061" spans="1:20" x14ac:dyDescent="0.3">
      <c r="A3061" t="s">
        <v>2865</v>
      </c>
      <c r="B3061" s="2">
        <v>45</v>
      </c>
      <c r="C3061" s="2">
        <v>45</v>
      </c>
      <c r="D3061" s="2">
        <v>0</v>
      </c>
      <c r="E3061" s="2">
        <v>0</v>
      </c>
      <c r="F3061" s="2">
        <v>0</v>
      </c>
      <c r="G3061" s="2">
        <v>0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  <c r="Q3061" s="2">
        <v>0</v>
      </c>
      <c r="R3061" s="2">
        <v>0</v>
      </c>
      <c r="S3061" s="2">
        <v>0</v>
      </c>
      <c r="T3061" s="2">
        <v>0</v>
      </c>
    </row>
    <row r="3062" spans="1:20" x14ac:dyDescent="0.3">
      <c r="A3062" t="s">
        <v>2866</v>
      </c>
      <c r="B3062" s="2">
        <v>12</v>
      </c>
      <c r="C3062" s="2">
        <v>12</v>
      </c>
      <c r="D3062" s="2">
        <v>0</v>
      </c>
      <c r="E3062" s="2">
        <v>0</v>
      </c>
      <c r="F3062" s="2">
        <v>0</v>
      </c>
      <c r="G3062" s="2">
        <v>0</v>
      </c>
      <c r="H3062" s="2">
        <v>0</v>
      </c>
      <c r="I3062" s="2">
        <v>0</v>
      </c>
      <c r="J3062" s="2">
        <v>0</v>
      </c>
      <c r="K3062" s="2">
        <v>0</v>
      </c>
      <c r="L3062" s="2">
        <v>0</v>
      </c>
      <c r="M3062" s="2">
        <v>0</v>
      </c>
      <c r="N3062" s="2">
        <v>0</v>
      </c>
      <c r="O3062" s="2">
        <v>0</v>
      </c>
      <c r="P3062" s="2">
        <v>0</v>
      </c>
      <c r="Q3062" s="2">
        <v>0</v>
      </c>
      <c r="R3062" s="2">
        <v>0</v>
      </c>
      <c r="S3062" s="2">
        <v>0</v>
      </c>
      <c r="T3062" s="2">
        <v>0</v>
      </c>
    </row>
    <row r="3063" spans="1:20" x14ac:dyDescent="0.3">
      <c r="A3063" t="s">
        <v>2867</v>
      </c>
      <c r="B3063" s="2">
        <v>36</v>
      </c>
      <c r="C3063" s="2">
        <v>36</v>
      </c>
      <c r="D3063" s="2">
        <v>0</v>
      </c>
      <c r="E3063" s="2">
        <v>0</v>
      </c>
      <c r="F3063" s="2">
        <v>0</v>
      </c>
      <c r="G3063" s="2">
        <v>0</v>
      </c>
      <c r="H3063" s="2">
        <v>0</v>
      </c>
      <c r="I3063" s="2">
        <v>0</v>
      </c>
      <c r="J3063" s="2">
        <v>0</v>
      </c>
      <c r="K3063" s="2">
        <v>0</v>
      </c>
      <c r="L3063" s="2">
        <v>0</v>
      </c>
      <c r="M3063" s="2">
        <v>0</v>
      </c>
      <c r="N3063" s="2">
        <v>0</v>
      </c>
      <c r="O3063" s="2">
        <v>0</v>
      </c>
      <c r="P3063" s="2">
        <v>0</v>
      </c>
      <c r="Q3063" s="2">
        <v>0</v>
      </c>
      <c r="R3063" s="2">
        <v>0</v>
      </c>
      <c r="S3063" s="2">
        <v>0</v>
      </c>
      <c r="T3063" s="2">
        <v>0</v>
      </c>
    </row>
    <row r="3064" spans="1:20" x14ac:dyDescent="0.3">
      <c r="A3064" t="s">
        <v>2868</v>
      </c>
      <c r="B3064" s="2">
        <v>43</v>
      </c>
      <c r="C3064" s="2">
        <v>43</v>
      </c>
      <c r="D3064" s="2">
        <v>0</v>
      </c>
      <c r="E3064" s="2">
        <v>0</v>
      </c>
      <c r="F3064" s="2">
        <v>0</v>
      </c>
      <c r="G3064" s="2">
        <v>0</v>
      </c>
      <c r="H3064" s="2">
        <v>0</v>
      </c>
      <c r="I3064" s="2">
        <v>0</v>
      </c>
      <c r="J3064" s="2">
        <v>0</v>
      </c>
      <c r="K3064" s="2">
        <v>0</v>
      </c>
      <c r="L3064" s="2">
        <v>0</v>
      </c>
      <c r="M3064" s="2">
        <v>0</v>
      </c>
      <c r="N3064" s="2">
        <v>0</v>
      </c>
      <c r="O3064" s="2">
        <v>0</v>
      </c>
      <c r="P3064" s="2">
        <v>0</v>
      </c>
      <c r="Q3064" s="2">
        <v>0</v>
      </c>
      <c r="R3064" s="2">
        <v>0</v>
      </c>
      <c r="S3064" s="2">
        <v>0</v>
      </c>
      <c r="T3064" s="2">
        <v>0</v>
      </c>
    </row>
    <row r="3065" spans="1:20" x14ac:dyDescent="0.3">
      <c r="A3065" t="s">
        <v>2869</v>
      </c>
      <c r="B3065" s="2">
        <v>39</v>
      </c>
      <c r="C3065" s="2">
        <v>39</v>
      </c>
      <c r="D3065" s="2">
        <v>0</v>
      </c>
      <c r="E3065" s="2">
        <v>0</v>
      </c>
      <c r="F3065" s="2">
        <v>0</v>
      </c>
      <c r="G3065" s="2">
        <v>0</v>
      </c>
      <c r="H3065" s="2">
        <v>0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  <c r="Q3065" s="2">
        <v>0</v>
      </c>
      <c r="R3065" s="2">
        <v>0</v>
      </c>
      <c r="S3065" s="2">
        <v>0</v>
      </c>
      <c r="T3065" s="2">
        <v>0</v>
      </c>
    </row>
    <row r="3066" spans="1:20" x14ac:dyDescent="0.3">
      <c r="A3066" t="s">
        <v>2870</v>
      </c>
      <c r="B3066" s="2">
        <v>58</v>
      </c>
      <c r="C3066" s="2">
        <v>58</v>
      </c>
      <c r="D3066" s="2">
        <v>0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0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  <c r="Q3066" s="2">
        <v>0</v>
      </c>
      <c r="R3066" s="2">
        <v>0</v>
      </c>
      <c r="S3066" s="2">
        <v>0</v>
      </c>
      <c r="T3066" s="2">
        <v>0</v>
      </c>
    </row>
    <row r="3067" spans="1:20" x14ac:dyDescent="0.3">
      <c r="A3067" t="s">
        <v>2871</v>
      </c>
      <c r="B3067" s="2">
        <v>26</v>
      </c>
      <c r="C3067" s="2">
        <v>26</v>
      </c>
      <c r="D3067" s="2">
        <v>0</v>
      </c>
      <c r="E3067" s="2">
        <v>0</v>
      </c>
      <c r="F3067" s="2">
        <v>0</v>
      </c>
      <c r="G3067" s="2">
        <v>0</v>
      </c>
      <c r="H3067" s="2">
        <v>0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  <c r="Q3067" s="2">
        <v>0</v>
      </c>
      <c r="R3067" s="2">
        <v>0</v>
      </c>
      <c r="S3067" s="2">
        <v>0</v>
      </c>
      <c r="T3067" s="2">
        <v>0</v>
      </c>
    </row>
    <row r="3068" spans="1:20" x14ac:dyDescent="0.3">
      <c r="A3068" t="s">
        <v>2872</v>
      </c>
      <c r="B3068" s="2">
        <v>19</v>
      </c>
      <c r="C3068" s="2">
        <v>19</v>
      </c>
      <c r="D3068" s="2">
        <v>0</v>
      </c>
      <c r="E3068" s="2">
        <v>0</v>
      </c>
      <c r="F3068" s="2">
        <v>0</v>
      </c>
      <c r="G3068" s="2">
        <v>0</v>
      </c>
      <c r="H3068" s="2">
        <v>0</v>
      </c>
      <c r="I3068" s="2">
        <v>0</v>
      </c>
      <c r="J3068" s="2">
        <v>0</v>
      </c>
      <c r="K3068" s="2">
        <v>0</v>
      </c>
      <c r="L3068" s="2">
        <v>0</v>
      </c>
      <c r="M3068" s="2">
        <v>0</v>
      </c>
      <c r="N3068" s="2">
        <v>0</v>
      </c>
      <c r="O3068" s="2">
        <v>0</v>
      </c>
      <c r="P3068" s="2">
        <v>0</v>
      </c>
      <c r="Q3068" s="2">
        <v>0</v>
      </c>
      <c r="R3068" s="2">
        <v>0</v>
      </c>
      <c r="S3068" s="2">
        <v>0</v>
      </c>
      <c r="T3068" s="2">
        <v>0</v>
      </c>
    </row>
    <row r="3069" spans="1:20" x14ac:dyDescent="0.3">
      <c r="A3069" t="s">
        <v>2873</v>
      </c>
      <c r="B3069" s="2">
        <v>13</v>
      </c>
      <c r="C3069" s="2">
        <v>13</v>
      </c>
      <c r="D3069" s="2">
        <v>0</v>
      </c>
      <c r="E3069" s="2">
        <v>0</v>
      </c>
      <c r="F3069" s="2">
        <v>0</v>
      </c>
      <c r="G3069" s="2">
        <v>0</v>
      </c>
      <c r="H3069" s="2">
        <v>0</v>
      </c>
      <c r="I3069" s="2">
        <v>0</v>
      </c>
      <c r="J3069" s="2">
        <v>0</v>
      </c>
      <c r="K3069" s="2">
        <v>0</v>
      </c>
      <c r="L3069" s="2">
        <v>0</v>
      </c>
      <c r="M3069" s="2">
        <v>0</v>
      </c>
      <c r="N3069" s="2">
        <v>0</v>
      </c>
      <c r="O3069" s="2">
        <v>0</v>
      </c>
      <c r="P3069" s="2">
        <v>0</v>
      </c>
      <c r="Q3069" s="2">
        <v>0</v>
      </c>
      <c r="R3069" s="2">
        <v>0</v>
      </c>
      <c r="S3069" s="2">
        <v>0</v>
      </c>
      <c r="T3069" s="2">
        <v>0</v>
      </c>
    </row>
    <row r="3070" spans="1:20" x14ac:dyDescent="0.3">
      <c r="A3070" t="s">
        <v>2874</v>
      </c>
      <c r="B3070" s="2">
        <v>10</v>
      </c>
      <c r="C3070" s="2">
        <v>10</v>
      </c>
      <c r="D3070" s="2">
        <v>0</v>
      </c>
      <c r="E3070" s="2">
        <v>0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  <c r="Q3070" s="2">
        <v>0</v>
      </c>
      <c r="R3070" s="2">
        <v>0</v>
      </c>
      <c r="S3070" s="2">
        <v>0</v>
      </c>
      <c r="T3070" s="2">
        <v>0</v>
      </c>
    </row>
    <row r="3071" spans="1:20" x14ac:dyDescent="0.3">
      <c r="A3071" t="s">
        <v>2875</v>
      </c>
      <c r="B3071" s="2">
        <v>38</v>
      </c>
      <c r="C3071" s="2">
        <v>38</v>
      </c>
      <c r="D3071" s="2">
        <v>0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0</v>
      </c>
      <c r="M3071" s="2">
        <v>0</v>
      </c>
      <c r="N3071" s="2">
        <v>0</v>
      </c>
      <c r="O3071" s="2">
        <v>0</v>
      </c>
      <c r="P3071" s="2">
        <v>0</v>
      </c>
      <c r="Q3071" s="2">
        <v>0</v>
      </c>
      <c r="R3071" s="2">
        <v>0</v>
      </c>
      <c r="S3071" s="2">
        <v>0</v>
      </c>
      <c r="T3071" s="2">
        <v>0</v>
      </c>
    </row>
    <row r="3072" spans="1:20" x14ac:dyDescent="0.3">
      <c r="A3072" t="s">
        <v>2876</v>
      </c>
      <c r="B3072" s="2">
        <v>28</v>
      </c>
      <c r="C3072" s="2">
        <v>28</v>
      </c>
      <c r="D3072" s="2">
        <v>0</v>
      </c>
      <c r="E3072" s="2">
        <v>0</v>
      </c>
      <c r="F3072" s="2">
        <v>0</v>
      </c>
      <c r="G3072" s="2">
        <v>0</v>
      </c>
      <c r="H3072" s="2">
        <v>0</v>
      </c>
      <c r="I3072" s="2">
        <v>0</v>
      </c>
      <c r="J3072" s="2">
        <v>0</v>
      </c>
      <c r="K3072" s="2">
        <v>0</v>
      </c>
      <c r="L3072" s="2">
        <v>0</v>
      </c>
      <c r="M3072" s="2">
        <v>0</v>
      </c>
      <c r="N3072" s="2">
        <v>0</v>
      </c>
      <c r="O3072" s="2">
        <v>0</v>
      </c>
      <c r="P3072" s="2">
        <v>0</v>
      </c>
      <c r="Q3072" s="2">
        <v>0</v>
      </c>
      <c r="R3072" s="2">
        <v>0</v>
      </c>
      <c r="S3072" s="2">
        <v>0</v>
      </c>
      <c r="T3072" s="2">
        <v>0</v>
      </c>
    </row>
    <row r="3073" spans="1:20" x14ac:dyDescent="0.3">
      <c r="A3073" t="s">
        <v>774</v>
      </c>
      <c r="B3073" s="2">
        <v>36</v>
      </c>
      <c r="C3073" s="2">
        <v>36</v>
      </c>
      <c r="D3073" s="2">
        <v>0</v>
      </c>
      <c r="E3073" s="2">
        <v>0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  <c r="Q3073" s="2">
        <v>0</v>
      </c>
      <c r="R3073" s="2">
        <v>0</v>
      </c>
      <c r="S3073" s="2">
        <v>0</v>
      </c>
      <c r="T3073" s="2">
        <v>0</v>
      </c>
    </row>
    <row r="3074" spans="1:20" x14ac:dyDescent="0.3">
      <c r="A3074" t="s">
        <v>2877</v>
      </c>
      <c r="B3074" s="2">
        <v>168</v>
      </c>
      <c r="C3074" s="2">
        <v>168</v>
      </c>
      <c r="D3074" s="2">
        <v>75</v>
      </c>
      <c r="E3074" s="2">
        <v>0</v>
      </c>
      <c r="F3074" s="2">
        <v>0</v>
      </c>
      <c r="G3074" s="2">
        <v>0</v>
      </c>
      <c r="H3074" s="2">
        <v>0</v>
      </c>
      <c r="I3074" s="2">
        <v>75</v>
      </c>
      <c r="J3074" s="2">
        <v>0</v>
      </c>
      <c r="K3074" s="2">
        <v>0</v>
      </c>
      <c r="L3074" s="2">
        <v>0</v>
      </c>
      <c r="M3074" s="2">
        <v>0</v>
      </c>
      <c r="N3074" s="2">
        <v>0</v>
      </c>
      <c r="O3074" s="2">
        <v>0</v>
      </c>
      <c r="P3074" s="2">
        <v>0</v>
      </c>
      <c r="Q3074" s="2">
        <v>0</v>
      </c>
      <c r="R3074" s="2">
        <v>0</v>
      </c>
      <c r="S3074" s="2">
        <v>0</v>
      </c>
      <c r="T3074" s="2">
        <v>0</v>
      </c>
    </row>
    <row r="3075" spans="1:20" x14ac:dyDescent="0.3">
      <c r="A3075" t="s">
        <v>774</v>
      </c>
      <c r="B3075" s="2">
        <v>36</v>
      </c>
      <c r="C3075" s="2">
        <v>36</v>
      </c>
      <c r="D3075" s="2">
        <v>0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0</v>
      </c>
      <c r="Q3075" s="2">
        <v>0</v>
      </c>
      <c r="R3075" s="2">
        <v>0</v>
      </c>
      <c r="S3075" s="2">
        <v>0</v>
      </c>
      <c r="T3075" s="2">
        <v>0</v>
      </c>
    </row>
    <row r="3076" spans="1:20" x14ac:dyDescent="0.3">
      <c r="A3076" t="s">
        <v>2878</v>
      </c>
      <c r="B3076" s="2">
        <v>30</v>
      </c>
      <c r="C3076" s="2">
        <v>30</v>
      </c>
      <c r="D3076" s="2">
        <v>0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0</v>
      </c>
      <c r="P3076" s="2">
        <v>0</v>
      </c>
      <c r="Q3076" s="2">
        <v>0</v>
      </c>
      <c r="R3076" s="2">
        <v>0</v>
      </c>
      <c r="S3076" s="2">
        <v>0</v>
      </c>
      <c r="T3076" s="2">
        <v>0</v>
      </c>
    </row>
    <row r="3077" spans="1:20" x14ac:dyDescent="0.3">
      <c r="A3077" t="s">
        <v>2879</v>
      </c>
      <c r="B3077" s="2">
        <v>14</v>
      </c>
      <c r="C3077" s="2">
        <v>14</v>
      </c>
      <c r="D3077" s="2">
        <v>9</v>
      </c>
      <c r="E3077" s="2">
        <v>0</v>
      </c>
      <c r="F3077" s="2">
        <v>0</v>
      </c>
      <c r="G3077" s="2">
        <v>0</v>
      </c>
      <c r="H3077" s="2">
        <v>0</v>
      </c>
      <c r="I3077" s="2">
        <v>9</v>
      </c>
      <c r="J3077" s="2">
        <v>0</v>
      </c>
      <c r="K3077" s="2">
        <v>0</v>
      </c>
      <c r="L3077" s="2">
        <v>0</v>
      </c>
      <c r="M3077" s="2">
        <v>0</v>
      </c>
      <c r="N3077" s="2">
        <v>0</v>
      </c>
      <c r="O3077" s="2">
        <v>0</v>
      </c>
      <c r="P3077" s="2">
        <v>0</v>
      </c>
      <c r="Q3077" s="2">
        <v>0</v>
      </c>
      <c r="R3077" s="2">
        <v>0</v>
      </c>
      <c r="S3077" s="2">
        <v>0</v>
      </c>
      <c r="T3077" s="2">
        <v>0</v>
      </c>
    </row>
    <row r="3078" spans="1:20" x14ac:dyDescent="0.3">
      <c r="A3078" t="s">
        <v>2880</v>
      </c>
      <c r="B3078" s="2">
        <v>11</v>
      </c>
      <c r="C3078" s="2">
        <v>11</v>
      </c>
      <c r="D3078" s="2">
        <v>0</v>
      </c>
      <c r="E3078" s="2">
        <v>0</v>
      </c>
      <c r="F3078" s="2">
        <v>0</v>
      </c>
      <c r="G3078" s="2">
        <v>0</v>
      </c>
      <c r="H3078" s="2">
        <v>0</v>
      </c>
      <c r="I3078" s="2">
        <v>0</v>
      </c>
      <c r="J3078" s="2">
        <v>0</v>
      </c>
      <c r="K3078" s="2">
        <v>0</v>
      </c>
      <c r="L3078" s="2">
        <v>0</v>
      </c>
      <c r="M3078" s="2">
        <v>0</v>
      </c>
      <c r="N3078" s="2">
        <v>0</v>
      </c>
      <c r="O3078" s="2">
        <v>0</v>
      </c>
      <c r="P3078" s="2">
        <v>0</v>
      </c>
      <c r="Q3078" s="2">
        <v>0</v>
      </c>
      <c r="R3078" s="2">
        <v>0</v>
      </c>
      <c r="S3078" s="2">
        <v>0</v>
      </c>
      <c r="T3078" s="2">
        <v>0</v>
      </c>
    </row>
    <row r="3079" spans="1:20" x14ac:dyDescent="0.3">
      <c r="A3079" t="s">
        <v>2881</v>
      </c>
      <c r="B3079" s="2">
        <v>21</v>
      </c>
      <c r="C3079" s="2">
        <v>21</v>
      </c>
      <c r="D3079" s="2">
        <v>0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0</v>
      </c>
      <c r="M3079" s="2">
        <v>0</v>
      </c>
      <c r="N3079" s="2">
        <v>0</v>
      </c>
      <c r="O3079" s="2">
        <v>0</v>
      </c>
      <c r="P3079" s="2">
        <v>0</v>
      </c>
      <c r="Q3079" s="2">
        <v>0</v>
      </c>
      <c r="R3079" s="2">
        <v>0</v>
      </c>
      <c r="S3079" s="2">
        <v>0</v>
      </c>
      <c r="T3079" s="2">
        <v>0</v>
      </c>
    </row>
    <row r="3080" spans="1:20" x14ac:dyDescent="0.3">
      <c r="A3080" t="s">
        <v>2882</v>
      </c>
      <c r="B3080" s="2">
        <v>66</v>
      </c>
      <c r="C3080" s="2">
        <v>66</v>
      </c>
      <c r="D3080" s="2">
        <v>0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0</v>
      </c>
      <c r="M3080" s="2">
        <v>0</v>
      </c>
      <c r="N3080" s="2">
        <v>0</v>
      </c>
      <c r="O3080" s="2">
        <v>0</v>
      </c>
      <c r="P3080" s="2">
        <v>0</v>
      </c>
      <c r="Q3080" s="2">
        <v>0</v>
      </c>
      <c r="R3080" s="2">
        <v>0</v>
      </c>
      <c r="S3080" s="2">
        <v>0</v>
      </c>
      <c r="T3080" s="2">
        <v>0</v>
      </c>
    </row>
    <row r="3081" spans="1:20" x14ac:dyDescent="0.3">
      <c r="A3081" t="s">
        <v>2883</v>
      </c>
      <c r="B3081" s="2">
        <v>74</v>
      </c>
      <c r="C3081" s="2">
        <v>74</v>
      </c>
      <c r="D3081" s="2">
        <v>0</v>
      </c>
      <c r="E3081" s="2">
        <v>0</v>
      </c>
      <c r="F3081" s="2">
        <v>0</v>
      </c>
      <c r="G3081" s="2">
        <v>0</v>
      </c>
      <c r="H3081" s="2">
        <v>0</v>
      </c>
      <c r="I3081" s="2">
        <v>0</v>
      </c>
      <c r="J3081" s="2">
        <v>0</v>
      </c>
      <c r="K3081" s="2">
        <v>0</v>
      </c>
      <c r="L3081" s="2">
        <v>0</v>
      </c>
      <c r="M3081" s="2">
        <v>0</v>
      </c>
      <c r="N3081" s="2">
        <v>0</v>
      </c>
      <c r="O3081" s="2">
        <v>0</v>
      </c>
      <c r="P3081" s="2">
        <v>0</v>
      </c>
      <c r="Q3081" s="2">
        <v>0</v>
      </c>
      <c r="R3081" s="2">
        <v>0</v>
      </c>
      <c r="S3081" s="2">
        <v>0</v>
      </c>
      <c r="T3081" s="2">
        <v>0</v>
      </c>
    </row>
    <row r="3082" spans="1:20" x14ac:dyDescent="0.3">
      <c r="A3082" t="s">
        <v>2884</v>
      </c>
      <c r="B3082" s="2">
        <v>64</v>
      </c>
      <c r="C3082" s="2">
        <v>64</v>
      </c>
      <c r="D3082" s="2">
        <v>0</v>
      </c>
      <c r="E3082" s="2">
        <v>0</v>
      </c>
      <c r="F3082" s="2">
        <v>0</v>
      </c>
      <c r="G3082" s="2">
        <v>0</v>
      </c>
      <c r="H3082" s="2">
        <v>0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0</v>
      </c>
      <c r="O3082" s="2">
        <v>0</v>
      </c>
      <c r="P3082" s="2">
        <v>0</v>
      </c>
      <c r="Q3082" s="2">
        <v>0</v>
      </c>
      <c r="R3082" s="2">
        <v>0</v>
      </c>
      <c r="S3082" s="2">
        <v>0</v>
      </c>
      <c r="T3082" s="2">
        <v>0</v>
      </c>
    </row>
    <row r="3083" spans="1:20" x14ac:dyDescent="0.3">
      <c r="A3083" t="s">
        <v>2885</v>
      </c>
      <c r="B3083" s="2">
        <v>158</v>
      </c>
      <c r="C3083" s="2">
        <v>158</v>
      </c>
      <c r="D3083" s="2">
        <v>0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0</v>
      </c>
      <c r="M3083" s="2">
        <v>0</v>
      </c>
      <c r="N3083" s="2">
        <v>0</v>
      </c>
      <c r="O3083" s="2">
        <v>0</v>
      </c>
      <c r="P3083" s="2">
        <v>0</v>
      </c>
      <c r="Q3083" s="2">
        <v>0</v>
      </c>
      <c r="R3083" s="2">
        <v>0</v>
      </c>
      <c r="S3083" s="2">
        <v>0</v>
      </c>
      <c r="T3083" s="2">
        <v>0</v>
      </c>
    </row>
    <row r="3084" spans="1:20" x14ac:dyDescent="0.3">
      <c r="A3084" t="s">
        <v>2886</v>
      </c>
      <c r="B3084" s="2">
        <v>146</v>
      </c>
      <c r="C3084" s="2">
        <v>146</v>
      </c>
      <c r="D3084" s="2">
        <v>0</v>
      </c>
      <c r="E3084" s="2">
        <v>0</v>
      </c>
      <c r="F3084" s="2">
        <v>0</v>
      </c>
      <c r="G3084" s="2">
        <v>0</v>
      </c>
      <c r="H3084" s="2">
        <v>0</v>
      </c>
      <c r="I3084" s="2">
        <v>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0</v>
      </c>
      <c r="Q3084" s="2">
        <v>0</v>
      </c>
      <c r="R3084" s="2">
        <v>0</v>
      </c>
      <c r="S3084" s="2">
        <v>0</v>
      </c>
      <c r="T3084" s="2">
        <v>0</v>
      </c>
    </row>
    <row r="3085" spans="1:20" x14ac:dyDescent="0.3">
      <c r="A3085" t="s">
        <v>2887</v>
      </c>
      <c r="B3085" s="2">
        <v>136</v>
      </c>
      <c r="C3085" s="2">
        <v>136</v>
      </c>
      <c r="D3085" s="2">
        <v>0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  <c r="Q3085" s="2">
        <v>0</v>
      </c>
      <c r="R3085" s="2">
        <v>0</v>
      </c>
      <c r="S3085" s="2">
        <v>0</v>
      </c>
      <c r="T3085" s="2">
        <v>0</v>
      </c>
    </row>
    <row r="3086" spans="1:20" x14ac:dyDescent="0.3">
      <c r="A3086" t="s">
        <v>2888</v>
      </c>
      <c r="B3086" s="2">
        <v>14</v>
      </c>
      <c r="C3086" s="2">
        <v>14</v>
      </c>
      <c r="D3086" s="2">
        <v>9</v>
      </c>
      <c r="E3086" s="2">
        <v>0</v>
      </c>
      <c r="F3086" s="2">
        <v>0</v>
      </c>
      <c r="G3086" s="2">
        <v>0</v>
      </c>
      <c r="H3086" s="2">
        <v>0</v>
      </c>
      <c r="I3086" s="2">
        <v>9</v>
      </c>
      <c r="J3086" s="2">
        <v>0</v>
      </c>
      <c r="K3086" s="2">
        <v>0</v>
      </c>
      <c r="L3086" s="2">
        <v>0</v>
      </c>
      <c r="M3086" s="2">
        <v>0</v>
      </c>
      <c r="N3086" s="2">
        <v>0</v>
      </c>
      <c r="O3086" s="2">
        <v>0</v>
      </c>
      <c r="P3086" s="2">
        <v>0</v>
      </c>
      <c r="Q3086" s="2">
        <v>0</v>
      </c>
      <c r="R3086" s="2">
        <v>0</v>
      </c>
      <c r="S3086" s="2">
        <v>0</v>
      </c>
      <c r="T3086" s="2">
        <v>0</v>
      </c>
    </row>
    <row r="3087" spans="1:20" x14ac:dyDescent="0.3">
      <c r="A3087" t="s">
        <v>2889</v>
      </c>
      <c r="B3087" s="2">
        <v>12</v>
      </c>
      <c r="C3087" s="2">
        <v>12</v>
      </c>
      <c r="D3087" s="2">
        <v>0</v>
      </c>
      <c r="E3087" s="2">
        <v>0</v>
      </c>
      <c r="F3087" s="2">
        <v>0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0</v>
      </c>
      <c r="Q3087" s="2">
        <v>0</v>
      </c>
      <c r="R3087" s="2">
        <v>0</v>
      </c>
      <c r="S3087" s="2">
        <v>0</v>
      </c>
      <c r="T3087" s="2">
        <v>0</v>
      </c>
    </row>
    <row r="3088" spans="1:20" x14ac:dyDescent="0.3">
      <c r="A3088" t="s">
        <v>2890</v>
      </c>
      <c r="B3088" s="2">
        <v>19</v>
      </c>
      <c r="C3088" s="2">
        <v>19</v>
      </c>
      <c r="D3088" s="2">
        <v>0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0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  <c r="Q3088" s="2">
        <v>0</v>
      </c>
      <c r="R3088" s="2">
        <v>0</v>
      </c>
      <c r="S3088" s="2">
        <v>0</v>
      </c>
      <c r="T3088" s="2">
        <v>0</v>
      </c>
    </row>
    <row r="3089" spans="1:20" x14ac:dyDescent="0.3">
      <c r="A3089" t="s">
        <v>2891</v>
      </c>
      <c r="B3089" s="2">
        <v>81</v>
      </c>
      <c r="C3089" s="2">
        <v>81</v>
      </c>
      <c r="D3089" s="2">
        <v>0</v>
      </c>
      <c r="E3089" s="2">
        <v>0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  <c r="Q3089" s="2">
        <v>0</v>
      </c>
      <c r="R3089" s="2">
        <v>0</v>
      </c>
      <c r="S3089" s="2">
        <v>0</v>
      </c>
      <c r="T3089" s="2">
        <v>0</v>
      </c>
    </row>
    <row r="3090" spans="1:20" x14ac:dyDescent="0.3">
      <c r="A3090" t="s">
        <v>2892</v>
      </c>
      <c r="B3090" s="2">
        <v>60</v>
      </c>
      <c r="C3090" s="2">
        <v>60</v>
      </c>
      <c r="D3090" s="2">
        <v>0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0</v>
      </c>
      <c r="M3090" s="2">
        <v>0</v>
      </c>
      <c r="N3090" s="2">
        <v>0</v>
      </c>
      <c r="O3090" s="2">
        <v>0</v>
      </c>
      <c r="P3090" s="2">
        <v>0</v>
      </c>
      <c r="Q3090" s="2">
        <v>0</v>
      </c>
      <c r="R3090" s="2">
        <v>0</v>
      </c>
      <c r="S3090" s="2">
        <v>0</v>
      </c>
      <c r="T3090" s="2">
        <v>0</v>
      </c>
    </row>
    <row r="3091" spans="1:20" x14ac:dyDescent="0.3">
      <c r="A3091" t="s">
        <v>2893</v>
      </c>
      <c r="B3091" s="2">
        <v>10</v>
      </c>
      <c r="C3091" s="2">
        <v>10</v>
      </c>
      <c r="D3091" s="2">
        <v>0</v>
      </c>
      <c r="E3091" s="2">
        <v>0</v>
      </c>
      <c r="F3091" s="2">
        <v>0</v>
      </c>
      <c r="G3091" s="2">
        <v>0</v>
      </c>
      <c r="H3091" s="2">
        <v>0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  <c r="Q3091" s="2">
        <v>0</v>
      </c>
      <c r="R3091" s="2">
        <v>0</v>
      </c>
      <c r="S3091" s="2">
        <v>0</v>
      </c>
      <c r="T3091" s="2">
        <v>0</v>
      </c>
    </row>
    <row r="3092" spans="1:20" x14ac:dyDescent="0.3">
      <c r="A3092" t="s">
        <v>2894</v>
      </c>
      <c r="B3092" s="2">
        <v>34</v>
      </c>
      <c r="C3092" s="2">
        <v>34</v>
      </c>
      <c r="D3092" s="2">
        <v>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0</v>
      </c>
      <c r="M3092" s="2">
        <v>0</v>
      </c>
      <c r="N3092" s="2">
        <v>0</v>
      </c>
      <c r="O3092" s="2">
        <v>0</v>
      </c>
      <c r="P3092" s="2">
        <v>0</v>
      </c>
      <c r="Q3092" s="2">
        <v>0</v>
      </c>
      <c r="R3092" s="2">
        <v>0</v>
      </c>
      <c r="S3092" s="2">
        <v>0</v>
      </c>
      <c r="T3092" s="2">
        <v>0</v>
      </c>
    </row>
    <row r="3093" spans="1:20" x14ac:dyDescent="0.3">
      <c r="A3093" t="s">
        <v>2895</v>
      </c>
      <c r="B3093" s="2">
        <v>56</v>
      </c>
      <c r="C3093" s="2">
        <v>56</v>
      </c>
      <c r="D3093" s="2">
        <v>0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0</v>
      </c>
      <c r="Q3093" s="2">
        <v>0</v>
      </c>
      <c r="R3093" s="2">
        <v>0</v>
      </c>
      <c r="S3093" s="2">
        <v>0</v>
      </c>
      <c r="T3093" s="2">
        <v>0</v>
      </c>
    </row>
    <row r="3094" spans="1:20" x14ac:dyDescent="0.3">
      <c r="A3094" t="s">
        <v>2896</v>
      </c>
      <c r="B3094" s="2">
        <v>10</v>
      </c>
      <c r="C3094" s="2">
        <v>10</v>
      </c>
      <c r="D3094" s="2">
        <v>0</v>
      </c>
      <c r="E3094" s="2">
        <v>0</v>
      </c>
      <c r="F3094" s="2">
        <v>0</v>
      </c>
      <c r="G3094" s="2">
        <v>0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  <c r="Q3094" s="2">
        <v>0</v>
      </c>
      <c r="R3094" s="2">
        <v>0</v>
      </c>
      <c r="S3094" s="2">
        <v>0</v>
      </c>
      <c r="T3094" s="2">
        <v>0</v>
      </c>
    </row>
    <row r="3095" spans="1:20" x14ac:dyDescent="0.3">
      <c r="A3095" t="s">
        <v>2897</v>
      </c>
      <c r="B3095" s="2">
        <v>65</v>
      </c>
      <c r="C3095" s="2">
        <v>65</v>
      </c>
      <c r="D3095" s="2">
        <v>0</v>
      </c>
      <c r="E3095" s="2">
        <v>0</v>
      </c>
      <c r="F3095" s="2">
        <v>0</v>
      </c>
      <c r="G3095" s="2">
        <v>0</v>
      </c>
      <c r="H3095" s="2">
        <v>0</v>
      </c>
      <c r="I3095" s="2">
        <v>0</v>
      </c>
      <c r="J3095" s="2">
        <v>0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0</v>
      </c>
      <c r="Q3095" s="2">
        <v>0</v>
      </c>
      <c r="R3095" s="2">
        <v>0</v>
      </c>
      <c r="S3095" s="2">
        <v>0</v>
      </c>
      <c r="T3095" s="2">
        <v>0</v>
      </c>
    </row>
    <row r="3096" spans="1:20" x14ac:dyDescent="0.3">
      <c r="A3096" t="s">
        <v>2898</v>
      </c>
      <c r="B3096" s="2">
        <v>8</v>
      </c>
      <c r="C3096" s="2">
        <v>8</v>
      </c>
      <c r="D3096" s="2">
        <v>3</v>
      </c>
      <c r="E3096" s="2">
        <v>0</v>
      </c>
      <c r="F3096" s="2">
        <v>0</v>
      </c>
      <c r="G3096" s="2">
        <v>0</v>
      </c>
      <c r="H3096" s="2">
        <v>0</v>
      </c>
      <c r="I3096" s="2">
        <v>3</v>
      </c>
      <c r="J3096" s="2">
        <v>0</v>
      </c>
      <c r="K3096" s="2">
        <v>0</v>
      </c>
      <c r="L3096" s="2">
        <v>0</v>
      </c>
      <c r="M3096" s="2">
        <v>0</v>
      </c>
      <c r="N3096" s="2">
        <v>0</v>
      </c>
      <c r="O3096" s="2">
        <v>0</v>
      </c>
      <c r="P3096" s="2">
        <v>0</v>
      </c>
      <c r="Q3096" s="2">
        <v>0</v>
      </c>
      <c r="R3096" s="2">
        <v>0</v>
      </c>
      <c r="S3096" s="2">
        <v>0</v>
      </c>
      <c r="T3096" s="2">
        <v>0</v>
      </c>
    </row>
    <row r="3097" spans="1:20" x14ac:dyDescent="0.3">
      <c r="A3097" t="s">
        <v>2899</v>
      </c>
      <c r="B3097" s="2">
        <v>12</v>
      </c>
      <c r="C3097" s="2">
        <v>12</v>
      </c>
      <c r="D3097" s="2">
        <v>0</v>
      </c>
      <c r="E3097" s="2">
        <v>0</v>
      </c>
      <c r="F3097" s="2">
        <v>0</v>
      </c>
      <c r="G3097" s="2">
        <v>0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  <c r="Q3097" s="2">
        <v>0</v>
      </c>
      <c r="R3097" s="2">
        <v>0</v>
      </c>
      <c r="S3097" s="2">
        <v>0</v>
      </c>
      <c r="T3097" s="2">
        <v>0</v>
      </c>
    </row>
    <row r="3098" spans="1:20" x14ac:dyDescent="0.3">
      <c r="A3098" t="s">
        <v>2900</v>
      </c>
      <c r="B3098" s="2">
        <v>23</v>
      </c>
      <c r="C3098" s="2">
        <v>23</v>
      </c>
      <c r="D3098" s="2">
        <v>0</v>
      </c>
      <c r="E3098" s="2">
        <v>0</v>
      </c>
      <c r="F3098" s="2">
        <v>0</v>
      </c>
      <c r="G3098" s="2">
        <v>0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  <c r="Q3098" s="2">
        <v>0</v>
      </c>
      <c r="R3098" s="2">
        <v>0</v>
      </c>
      <c r="S3098" s="2">
        <v>0</v>
      </c>
      <c r="T3098" s="2">
        <v>0</v>
      </c>
    </row>
    <row r="3099" spans="1:20" x14ac:dyDescent="0.3">
      <c r="A3099" t="s">
        <v>2901</v>
      </c>
      <c r="B3099" s="2">
        <v>26</v>
      </c>
      <c r="C3099" s="2">
        <v>26</v>
      </c>
      <c r="D3099" s="2">
        <v>0</v>
      </c>
      <c r="E3099" s="2">
        <v>0</v>
      </c>
      <c r="F3099" s="2">
        <v>0</v>
      </c>
      <c r="G3099" s="2">
        <v>0</v>
      </c>
      <c r="H3099" s="2">
        <v>0</v>
      </c>
      <c r="I3099" s="2">
        <v>0</v>
      </c>
      <c r="J3099" s="2">
        <v>0</v>
      </c>
      <c r="K3099" s="2">
        <v>0</v>
      </c>
      <c r="L3099" s="2">
        <v>0</v>
      </c>
      <c r="M3099" s="2">
        <v>0</v>
      </c>
      <c r="N3099" s="2">
        <v>0</v>
      </c>
      <c r="O3099" s="2">
        <v>0</v>
      </c>
      <c r="P3099" s="2">
        <v>0</v>
      </c>
      <c r="Q3099" s="2">
        <v>0</v>
      </c>
      <c r="R3099" s="2">
        <v>0</v>
      </c>
      <c r="S3099" s="2">
        <v>0</v>
      </c>
      <c r="T3099" s="2">
        <v>0</v>
      </c>
    </row>
    <row r="3100" spans="1:20" x14ac:dyDescent="0.3">
      <c r="A3100" t="s">
        <v>2902</v>
      </c>
      <c r="B3100" s="2">
        <v>7</v>
      </c>
      <c r="C3100" s="2">
        <v>7</v>
      </c>
      <c r="D3100" s="2">
        <v>2</v>
      </c>
      <c r="E3100" s="2">
        <v>0</v>
      </c>
      <c r="F3100" s="2">
        <v>0</v>
      </c>
      <c r="G3100" s="2">
        <v>0</v>
      </c>
      <c r="H3100" s="2">
        <v>0</v>
      </c>
      <c r="I3100" s="2">
        <v>2</v>
      </c>
      <c r="J3100" s="2">
        <v>0</v>
      </c>
      <c r="K3100" s="2">
        <v>0</v>
      </c>
      <c r="L3100" s="2">
        <v>0</v>
      </c>
      <c r="M3100" s="2">
        <v>0</v>
      </c>
      <c r="N3100" s="2">
        <v>0</v>
      </c>
      <c r="O3100" s="2">
        <v>0</v>
      </c>
      <c r="P3100" s="2">
        <v>0</v>
      </c>
      <c r="Q3100" s="2">
        <v>0</v>
      </c>
      <c r="R3100" s="2">
        <v>0</v>
      </c>
      <c r="S3100" s="2">
        <v>0</v>
      </c>
      <c r="T3100" s="2">
        <v>0</v>
      </c>
    </row>
    <row r="3101" spans="1:20" x14ac:dyDescent="0.3">
      <c r="A3101" t="s">
        <v>2903</v>
      </c>
      <c r="B3101" s="2">
        <v>12</v>
      </c>
      <c r="C3101" s="2">
        <v>12</v>
      </c>
      <c r="D3101" s="2">
        <v>0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0</v>
      </c>
      <c r="N3101" s="2">
        <v>0</v>
      </c>
      <c r="O3101" s="2">
        <v>0</v>
      </c>
      <c r="P3101" s="2">
        <v>0</v>
      </c>
      <c r="Q3101" s="2">
        <v>0</v>
      </c>
      <c r="R3101" s="2">
        <v>0</v>
      </c>
      <c r="S3101" s="2">
        <v>0</v>
      </c>
      <c r="T3101" s="2">
        <v>0</v>
      </c>
    </row>
    <row r="3102" spans="1:20" x14ac:dyDescent="0.3">
      <c r="A3102" t="s">
        <v>2904</v>
      </c>
      <c r="B3102" s="2">
        <v>22</v>
      </c>
      <c r="C3102" s="2">
        <v>22</v>
      </c>
      <c r="D3102" s="2">
        <v>0</v>
      </c>
      <c r="E3102" s="2">
        <v>0</v>
      </c>
      <c r="F3102" s="2">
        <v>0</v>
      </c>
      <c r="G3102" s="2">
        <v>0</v>
      </c>
      <c r="H3102" s="2">
        <v>0</v>
      </c>
      <c r="I3102" s="2">
        <v>0</v>
      </c>
      <c r="J3102" s="2">
        <v>0</v>
      </c>
      <c r="K3102" s="2">
        <v>0</v>
      </c>
      <c r="L3102" s="2">
        <v>0</v>
      </c>
      <c r="M3102" s="2">
        <v>0</v>
      </c>
      <c r="N3102" s="2">
        <v>0</v>
      </c>
      <c r="O3102" s="2">
        <v>0</v>
      </c>
      <c r="P3102" s="2">
        <v>0</v>
      </c>
      <c r="Q3102" s="2">
        <v>0</v>
      </c>
      <c r="R3102" s="2">
        <v>0</v>
      </c>
      <c r="S3102" s="2">
        <v>0</v>
      </c>
      <c r="T3102" s="2">
        <v>0</v>
      </c>
    </row>
    <row r="3103" spans="1:20" x14ac:dyDescent="0.3">
      <c r="A3103" t="s">
        <v>2905</v>
      </c>
      <c r="B3103" s="2">
        <v>20</v>
      </c>
      <c r="C3103" s="2">
        <v>20</v>
      </c>
      <c r="D3103" s="2">
        <v>15</v>
      </c>
      <c r="E3103" s="2">
        <v>0</v>
      </c>
      <c r="F3103" s="2">
        <v>0</v>
      </c>
      <c r="G3103" s="2">
        <v>0</v>
      </c>
      <c r="H3103" s="2">
        <v>0</v>
      </c>
      <c r="I3103" s="2">
        <v>15</v>
      </c>
      <c r="J3103" s="2">
        <v>0</v>
      </c>
      <c r="K3103" s="2">
        <v>0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  <c r="Q3103" s="2">
        <v>0</v>
      </c>
      <c r="R3103" s="2">
        <v>0</v>
      </c>
      <c r="S3103" s="2">
        <v>0</v>
      </c>
      <c r="T3103" s="2">
        <v>0</v>
      </c>
    </row>
    <row r="3104" spans="1:20" x14ac:dyDescent="0.3">
      <c r="A3104" t="s">
        <v>2906</v>
      </c>
      <c r="B3104" s="2">
        <v>109</v>
      </c>
      <c r="C3104" s="2">
        <v>109</v>
      </c>
      <c r="D3104" s="2">
        <v>0</v>
      </c>
      <c r="E3104" s="2">
        <v>0</v>
      </c>
      <c r="F3104" s="2">
        <v>0</v>
      </c>
      <c r="G3104" s="2">
        <v>0</v>
      </c>
      <c r="H3104" s="2">
        <v>0</v>
      </c>
      <c r="I3104" s="2">
        <v>0</v>
      </c>
      <c r="J3104" s="2">
        <v>0</v>
      </c>
      <c r="K3104" s="2">
        <v>0</v>
      </c>
      <c r="L3104" s="2">
        <v>0</v>
      </c>
      <c r="M3104" s="2">
        <v>0</v>
      </c>
      <c r="N3104" s="2">
        <v>0</v>
      </c>
      <c r="O3104" s="2">
        <v>0</v>
      </c>
      <c r="P3104" s="2">
        <v>0</v>
      </c>
      <c r="Q3104" s="2">
        <v>0</v>
      </c>
      <c r="R3104" s="2">
        <v>0</v>
      </c>
      <c r="S3104" s="2">
        <v>0</v>
      </c>
      <c r="T3104" s="2">
        <v>0</v>
      </c>
    </row>
    <row r="3105" spans="1:20" x14ac:dyDescent="0.3">
      <c r="A3105" t="s">
        <v>2907</v>
      </c>
      <c r="B3105" s="2">
        <v>45</v>
      </c>
      <c r="C3105" s="2">
        <v>45</v>
      </c>
      <c r="D3105" s="2">
        <v>0</v>
      </c>
      <c r="E3105" s="2">
        <v>0</v>
      </c>
      <c r="F3105" s="2">
        <v>0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  <c r="Q3105" s="2">
        <v>0</v>
      </c>
      <c r="R3105" s="2">
        <v>0</v>
      </c>
      <c r="S3105" s="2">
        <v>0</v>
      </c>
      <c r="T3105" s="2">
        <v>0</v>
      </c>
    </row>
    <row r="3106" spans="1:20" x14ac:dyDescent="0.3">
      <c r="A3106" t="s">
        <v>2908</v>
      </c>
      <c r="B3106" s="2">
        <v>76</v>
      </c>
      <c r="C3106" s="2">
        <v>76</v>
      </c>
      <c r="D3106" s="2">
        <v>0</v>
      </c>
      <c r="E3106" s="2">
        <v>0</v>
      </c>
      <c r="F3106" s="2">
        <v>0</v>
      </c>
      <c r="G3106" s="2">
        <v>0</v>
      </c>
      <c r="H3106" s="2">
        <v>0</v>
      </c>
      <c r="I3106" s="2">
        <v>0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0</v>
      </c>
      <c r="P3106" s="2">
        <v>0</v>
      </c>
      <c r="Q3106" s="2">
        <v>0</v>
      </c>
      <c r="R3106" s="2">
        <v>0</v>
      </c>
      <c r="S3106" s="2">
        <v>0</v>
      </c>
      <c r="T3106" s="2">
        <v>0</v>
      </c>
    </row>
    <row r="3107" spans="1:20" x14ac:dyDescent="0.3">
      <c r="A3107" t="s">
        <v>2909</v>
      </c>
      <c r="B3107" s="2">
        <v>127</v>
      </c>
      <c r="C3107" s="2">
        <v>127</v>
      </c>
      <c r="D3107" s="2">
        <v>0</v>
      </c>
      <c r="E3107" s="2">
        <v>0</v>
      </c>
      <c r="F3107" s="2">
        <v>0</v>
      </c>
      <c r="G3107" s="2">
        <v>0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  <c r="Q3107" s="2">
        <v>0</v>
      </c>
      <c r="R3107" s="2">
        <v>0</v>
      </c>
      <c r="S3107" s="2">
        <v>0</v>
      </c>
      <c r="T3107" s="2">
        <v>0</v>
      </c>
    </row>
    <row r="3108" spans="1:20" x14ac:dyDescent="0.3">
      <c r="A3108" t="s">
        <v>2910</v>
      </c>
      <c r="B3108" s="2">
        <v>118</v>
      </c>
      <c r="C3108" s="2">
        <v>118</v>
      </c>
      <c r="D3108" s="2">
        <v>0</v>
      </c>
      <c r="E3108" s="2">
        <v>0</v>
      </c>
      <c r="F3108" s="2">
        <v>0</v>
      </c>
      <c r="G3108" s="2">
        <v>0</v>
      </c>
      <c r="H3108" s="2">
        <v>0</v>
      </c>
      <c r="I3108" s="2">
        <v>0</v>
      </c>
      <c r="J3108" s="2">
        <v>0</v>
      </c>
      <c r="K3108" s="2">
        <v>0</v>
      </c>
      <c r="L3108" s="2">
        <v>0</v>
      </c>
      <c r="M3108" s="2">
        <v>0</v>
      </c>
      <c r="N3108" s="2">
        <v>0</v>
      </c>
      <c r="O3108" s="2">
        <v>0</v>
      </c>
      <c r="P3108" s="2">
        <v>0</v>
      </c>
      <c r="Q3108" s="2">
        <v>0</v>
      </c>
      <c r="R3108" s="2">
        <v>0</v>
      </c>
      <c r="S3108" s="2">
        <v>0</v>
      </c>
      <c r="T3108" s="2">
        <v>0</v>
      </c>
    </row>
    <row r="3109" spans="1:20" x14ac:dyDescent="0.3">
      <c r="A3109" t="s">
        <v>2911</v>
      </c>
      <c r="B3109" s="2">
        <v>116</v>
      </c>
      <c r="C3109" s="2">
        <v>116</v>
      </c>
      <c r="D3109" s="2">
        <v>0</v>
      </c>
      <c r="E3109" s="2">
        <v>0</v>
      </c>
      <c r="F3109" s="2">
        <v>0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  <c r="Q3109" s="2">
        <v>0</v>
      </c>
      <c r="R3109" s="2">
        <v>0</v>
      </c>
      <c r="S3109" s="2">
        <v>0</v>
      </c>
      <c r="T3109" s="2">
        <v>0</v>
      </c>
    </row>
    <row r="3110" spans="1:20" x14ac:dyDescent="0.3">
      <c r="A3110" t="s">
        <v>2912</v>
      </c>
      <c r="B3110" s="2">
        <v>113</v>
      </c>
      <c r="C3110" s="2">
        <v>113</v>
      </c>
      <c r="D3110" s="2">
        <v>0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  <c r="Q3110" s="2">
        <v>0</v>
      </c>
      <c r="R3110" s="2">
        <v>0</v>
      </c>
      <c r="S3110" s="2">
        <v>0</v>
      </c>
      <c r="T3110" s="2">
        <v>0</v>
      </c>
    </row>
    <row r="3111" spans="1:20" x14ac:dyDescent="0.3">
      <c r="A3111" t="s">
        <v>2913</v>
      </c>
      <c r="B3111" s="2">
        <v>233</v>
      </c>
      <c r="C3111" s="2">
        <v>233</v>
      </c>
      <c r="D3111" s="2">
        <v>0</v>
      </c>
      <c r="E3111" s="2">
        <v>0</v>
      </c>
      <c r="F3111" s="2">
        <v>0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  <c r="Q3111" s="2">
        <v>0</v>
      </c>
      <c r="R3111" s="2">
        <v>0</v>
      </c>
      <c r="S3111" s="2">
        <v>0</v>
      </c>
      <c r="T3111" s="2">
        <v>0</v>
      </c>
    </row>
    <row r="3112" spans="1:20" x14ac:dyDescent="0.3">
      <c r="A3112" t="s">
        <v>2914</v>
      </c>
      <c r="B3112" s="2">
        <v>67</v>
      </c>
      <c r="C3112" s="2">
        <v>67</v>
      </c>
      <c r="D3112" s="2">
        <v>0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0</v>
      </c>
      <c r="O3112" s="2">
        <v>0</v>
      </c>
      <c r="P3112" s="2">
        <v>0</v>
      </c>
      <c r="Q3112" s="2">
        <v>0</v>
      </c>
      <c r="R3112" s="2">
        <v>0</v>
      </c>
      <c r="S3112" s="2">
        <v>0</v>
      </c>
      <c r="T3112" s="2">
        <v>0</v>
      </c>
    </row>
    <row r="3113" spans="1:20" x14ac:dyDescent="0.3">
      <c r="A3113" t="s">
        <v>2915</v>
      </c>
      <c r="B3113" s="2">
        <v>37</v>
      </c>
      <c r="C3113" s="2">
        <v>37</v>
      </c>
      <c r="D3113" s="2">
        <v>0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0</v>
      </c>
      <c r="M3113" s="2">
        <v>0</v>
      </c>
      <c r="N3113" s="2">
        <v>0</v>
      </c>
      <c r="O3113" s="2">
        <v>0</v>
      </c>
      <c r="P3113" s="2">
        <v>0</v>
      </c>
      <c r="Q3113" s="2">
        <v>0</v>
      </c>
      <c r="R3113" s="2">
        <v>0</v>
      </c>
      <c r="S3113" s="2">
        <v>0</v>
      </c>
      <c r="T3113" s="2">
        <v>0</v>
      </c>
    </row>
    <row r="3114" spans="1:20" x14ac:dyDescent="0.3">
      <c r="A3114" t="s">
        <v>2916</v>
      </c>
      <c r="B3114" s="2">
        <v>96</v>
      </c>
      <c r="C3114" s="2">
        <v>96</v>
      </c>
      <c r="D3114" s="2">
        <v>0</v>
      </c>
      <c r="E3114" s="2">
        <v>0</v>
      </c>
      <c r="F3114" s="2">
        <v>0</v>
      </c>
      <c r="G3114" s="2">
        <v>0</v>
      </c>
      <c r="H3114" s="2">
        <v>0</v>
      </c>
      <c r="I3114" s="2">
        <v>0</v>
      </c>
      <c r="J3114" s="2">
        <v>0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  <c r="Q3114" s="2">
        <v>0</v>
      </c>
      <c r="R3114" s="2">
        <v>0</v>
      </c>
      <c r="S3114" s="2">
        <v>0</v>
      </c>
      <c r="T3114" s="2">
        <v>0</v>
      </c>
    </row>
    <row r="3115" spans="1:20" x14ac:dyDescent="0.3">
      <c r="A3115" t="s">
        <v>2917</v>
      </c>
      <c r="B3115" s="2">
        <v>31</v>
      </c>
      <c r="C3115" s="2">
        <v>31</v>
      </c>
      <c r="D3115" s="2">
        <v>1</v>
      </c>
      <c r="E3115" s="2">
        <v>0</v>
      </c>
      <c r="F3115" s="2">
        <v>0</v>
      </c>
      <c r="G3115" s="2">
        <v>0</v>
      </c>
      <c r="H3115" s="2">
        <v>0</v>
      </c>
      <c r="I3115" s="2">
        <v>1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0</v>
      </c>
      <c r="P3115" s="2">
        <v>0</v>
      </c>
      <c r="Q3115" s="2">
        <v>0</v>
      </c>
      <c r="R3115" s="2">
        <v>0</v>
      </c>
      <c r="S3115" s="2">
        <v>0</v>
      </c>
      <c r="T3115" s="2">
        <v>0</v>
      </c>
    </row>
    <row r="3116" spans="1:20" x14ac:dyDescent="0.3">
      <c r="A3116" t="s">
        <v>2918</v>
      </c>
      <c r="B3116" s="2">
        <v>45</v>
      </c>
      <c r="C3116" s="2">
        <v>45</v>
      </c>
      <c r="D3116" s="2">
        <v>0</v>
      </c>
      <c r="E3116" s="2">
        <v>0</v>
      </c>
      <c r="F3116" s="2">
        <v>0</v>
      </c>
      <c r="G3116" s="2">
        <v>0</v>
      </c>
      <c r="H3116" s="2">
        <v>0</v>
      </c>
      <c r="I3116" s="2">
        <v>0</v>
      </c>
      <c r="J3116" s="2">
        <v>0</v>
      </c>
      <c r="K3116" s="2">
        <v>0</v>
      </c>
      <c r="L3116" s="2">
        <v>0</v>
      </c>
      <c r="M3116" s="2">
        <v>0</v>
      </c>
      <c r="N3116" s="2">
        <v>0</v>
      </c>
      <c r="O3116" s="2">
        <v>0</v>
      </c>
      <c r="P3116" s="2">
        <v>0</v>
      </c>
      <c r="Q3116" s="2">
        <v>0</v>
      </c>
      <c r="R3116" s="2">
        <v>0</v>
      </c>
      <c r="S3116" s="2">
        <v>0</v>
      </c>
      <c r="T3116" s="2">
        <v>0</v>
      </c>
    </row>
    <row r="3117" spans="1:20" x14ac:dyDescent="0.3">
      <c r="A3117" t="s">
        <v>2919</v>
      </c>
      <c r="B3117" s="2">
        <v>19</v>
      </c>
      <c r="C3117" s="2">
        <v>19</v>
      </c>
      <c r="D3117" s="2">
        <v>0</v>
      </c>
      <c r="E3117" s="2">
        <v>0</v>
      </c>
      <c r="F3117" s="2">
        <v>0</v>
      </c>
      <c r="G3117" s="2">
        <v>0</v>
      </c>
      <c r="H3117" s="2">
        <v>0</v>
      </c>
      <c r="I3117" s="2">
        <v>0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  <c r="Q3117" s="2">
        <v>0</v>
      </c>
      <c r="R3117" s="2">
        <v>0</v>
      </c>
      <c r="S3117" s="2">
        <v>0</v>
      </c>
      <c r="T3117" s="2">
        <v>0</v>
      </c>
    </row>
    <row r="3118" spans="1:20" x14ac:dyDescent="0.3">
      <c r="A3118" t="s">
        <v>2920</v>
      </c>
      <c r="B3118" s="2">
        <v>70</v>
      </c>
      <c r="C3118" s="2">
        <v>70</v>
      </c>
      <c r="D3118" s="2">
        <v>0</v>
      </c>
      <c r="E3118" s="2">
        <v>0</v>
      </c>
      <c r="F3118" s="2">
        <v>0</v>
      </c>
      <c r="G3118" s="2">
        <v>0</v>
      </c>
      <c r="H3118" s="2">
        <v>0</v>
      </c>
      <c r="I3118" s="2">
        <v>0</v>
      </c>
      <c r="J3118" s="2">
        <v>0</v>
      </c>
      <c r="K3118" s="2">
        <v>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  <c r="Q3118" s="2">
        <v>0</v>
      </c>
      <c r="R3118" s="2">
        <v>0</v>
      </c>
      <c r="S3118" s="2">
        <v>0</v>
      </c>
      <c r="T3118" s="2">
        <v>0</v>
      </c>
    </row>
    <row r="3119" spans="1:20" x14ac:dyDescent="0.3">
      <c r="A3119" t="s">
        <v>2921</v>
      </c>
      <c r="B3119" s="2">
        <v>21</v>
      </c>
      <c r="C3119" s="2">
        <v>21</v>
      </c>
      <c r="D3119" s="2">
        <v>0</v>
      </c>
      <c r="E3119" s="2">
        <v>0</v>
      </c>
      <c r="F3119" s="2">
        <v>0</v>
      </c>
      <c r="G3119" s="2">
        <v>0</v>
      </c>
      <c r="H3119" s="2">
        <v>0</v>
      </c>
      <c r="I3119" s="2">
        <v>0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  <c r="Q3119" s="2">
        <v>0</v>
      </c>
      <c r="R3119" s="2">
        <v>0</v>
      </c>
      <c r="S3119" s="2">
        <v>0</v>
      </c>
      <c r="T3119" s="2">
        <v>0</v>
      </c>
    </row>
    <row r="3120" spans="1:20" x14ac:dyDescent="0.3">
      <c r="A3120" t="s">
        <v>2922</v>
      </c>
      <c r="B3120" s="2">
        <v>5</v>
      </c>
      <c r="C3120" s="2">
        <v>5</v>
      </c>
      <c r="D3120" s="2">
        <v>1</v>
      </c>
      <c r="E3120" s="2">
        <v>0</v>
      </c>
      <c r="F3120" s="2">
        <v>0</v>
      </c>
      <c r="G3120" s="2">
        <v>0</v>
      </c>
      <c r="H3120" s="2">
        <v>0</v>
      </c>
      <c r="I3120" s="2">
        <v>1</v>
      </c>
      <c r="J3120" s="2">
        <v>0</v>
      </c>
      <c r="K3120" s="2">
        <v>0</v>
      </c>
      <c r="L3120" s="2">
        <v>0</v>
      </c>
      <c r="M3120" s="2">
        <v>0</v>
      </c>
      <c r="N3120" s="2">
        <v>0</v>
      </c>
      <c r="O3120" s="2">
        <v>0</v>
      </c>
      <c r="P3120" s="2">
        <v>0</v>
      </c>
      <c r="Q3120" s="2">
        <v>0</v>
      </c>
      <c r="R3120" s="2">
        <v>0</v>
      </c>
      <c r="S3120" s="2">
        <v>0</v>
      </c>
      <c r="T3120" s="2">
        <v>0</v>
      </c>
    </row>
    <row r="3121" spans="1:20" x14ac:dyDescent="0.3">
      <c r="A3121" t="s">
        <v>2923</v>
      </c>
      <c r="B3121" s="2">
        <v>17</v>
      </c>
      <c r="C3121" s="2">
        <v>17</v>
      </c>
      <c r="D3121" s="2">
        <v>0</v>
      </c>
      <c r="E3121" s="2">
        <v>0</v>
      </c>
      <c r="F3121" s="2">
        <v>0</v>
      </c>
      <c r="G3121" s="2">
        <v>0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  <c r="Q3121" s="2">
        <v>0</v>
      </c>
      <c r="R3121" s="2">
        <v>0</v>
      </c>
      <c r="S3121" s="2">
        <v>0</v>
      </c>
      <c r="T3121" s="2">
        <v>0</v>
      </c>
    </row>
    <row r="3122" spans="1:20" x14ac:dyDescent="0.3">
      <c r="A3122" t="s">
        <v>2924</v>
      </c>
      <c r="B3122" s="2">
        <v>7</v>
      </c>
      <c r="C3122" s="2">
        <v>7</v>
      </c>
      <c r="D3122" s="2">
        <v>2</v>
      </c>
      <c r="E3122" s="2">
        <v>0</v>
      </c>
      <c r="F3122" s="2">
        <v>0</v>
      </c>
      <c r="G3122" s="2">
        <v>0</v>
      </c>
      <c r="H3122" s="2">
        <v>0</v>
      </c>
      <c r="I3122" s="2">
        <v>2</v>
      </c>
      <c r="J3122" s="2">
        <v>0</v>
      </c>
      <c r="K3122" s="2">
        <v>0</v>
      </c>
      <c r="L3122" s="2">
        <v>0</v>
      </c>
      <c r="M3122" s="2">
        <v>0</v>
      </c>
      <c r="N3122" s="2">
        <v>0</v>
      </c>
      <c r="O3122" s="2">
        <v>0</v>
      </c>
      <c r="P3122" s="2">
        <v>0</v>
      </c>
      <c r="Q3122" s="2">
        <v>0</v>
      </c>
      <c r="R3122" s="2">
        <v>0</v>
      </c>
      <c r="S3122" s="2">
        <v>0</v>
      </c>
      <c r="T3122" s="2">
        <v>0</v>
      </c>
    </row>
    <row r="3123" spans="1:20" x14ac:dyDescent="0.3">
      <c r="A3123" t="s">
        <v>2925</v>
      </c>
      <c r="B3123" s="2">
        <v>10</v>
      </c>
      <c r="C3123" s="2">
        <v>10</v>
      </c>
      <c r="D3123" s="2">
        <v>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  <c r="Q3123" s="2">
        <v>0</v>
      </c>
      <c r="R3123" s="2">
        <v>0</v>
      </c>
      <c r="S3123" s="2">
        <v>0</v>
      </c>
      <c r="T3123" s="2">
        <v>0</v>
      </c>
    </row>
    <row r="3124" spans="1:20" x14ac:dyDescent="0.3">
      <c r="A3124" t="s">
        <v>2926</v>
      </c>
      <c r="B3124" s="2">
        <v>19</v>
      </c>
      <c r="C3124" s="2">
        <v>19</v>
      </c>
      <c r="D3124" s="2">
        <v>0</v>
      </c>
      <c r="E3124" s="2">
        <v>0</v>
      </c>
      <c r="F3124" s="2">
        <v>0</v>
      </c>
      <c r="G3124" s="2">
        <v>0</v>
      </c>
      <c r="H3124" s="2">
        <v>0</v>
      </c>
      <c r="I3124" s="2">
        <v>0</v>
      </c>
      <c r="J3124" s="2">
        <v>0</v>
      </c>
      <c r="K3124" s="2">
        <v>0</v>
      </c>
      <c r="L3124" s="2">
        <v>0</v>
      </c>
      <c r="M3124" s="2">
        <v>0</v>
      </c>
      <c r="N3124" s="2">
        <v>0</v>
      </c>
      <c r="O3124" s="2">
        <v>0</v>
      </c>
      <c r="P3124" s="2">
        <v>0</v>
      </c>
      <c r="Q3124" s="2">
        <v>0</v>
      </c>
      <c r="R3124" s="2">
        <v>0</v>
      </c>
      <c r="S3124" s="2">
        <v>0</v>
      </c>
      <c r="T3124" s="2">
        <v>0</v>
      </c>
    </row>
    <row r="3125" spans="1:20" x14ac:dyDescent="0.3">
      <c r="A3125" t="s">
        <v>2927</v>
      </c>
      <c r="B3125" s="2">
        <v>6</v>
      </c>
      <c r="C3125" s="2">
        <v>6</v>
      </c>
      <c r="D3125" s="2">
        <v>1</v>
      </c>
      <c r="E3125" s="2">
        <v>0</v>
      </c>
      <c r="F3125" s="2">
        <v>0</v>
      </c>
      <c r="G3125" s="2">
        <v>0</v>
      </c>
      <c r="H3125" s="2">
        <v>0</v>
      </c>
      <c r="I3125" s="2">
        <v>1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  <c r="Q3125" s="2">
        <v>0</v>
      </c>
      <c r="R3125" s="2">
        <v>0</v>
      </c>
      <c r="S3125" s="2">
        <v>0</v>
      </c>
      <c r="T3125" s="2">
        <v>0</v>
      </c>
    </row>
    <row r="3126" spans="1:20" x14ac:dyDescent="0.3">
      <c r="A3126" t="s">
        <v>2928</v>
      </c>
      <c r="B3126" s="2">
        <v>10</v>
      </c>
      <c r="C3126" s="2">
        <v>10</v>
      </c>
      <c r="D3126" s="2">
        <v>0</v>
      </c>
      <c r="E3126" s="2">
        <v>0</v>
      </c>
      <c r="F3126" s="2">
        <v>0</v>
      </c>
      <c r="G3126" s="2">
        <v>0</v>
      </c>
      <c r="H3126" s="2">
        <v>0</v>
      </c>
      <c r="I3126" s="2">
        <v>0</v>
      </c>
      <c r="J3126" s="2">
        <v>0</v>
      </c>
      <c r="K3126" s="2">
        <v>0</v>
      </c>
      <c r="L3126" s="2">
        <v>0</v>
      </c>
      <c r="M3126" s="2">
        <v>0</v>
      </c>
      <c r="N3126" s="2">
        <v>0</v>
      </c>
      <c r="O3126" s="2">
        <v>0</v>
      </c>
      <c r="P3126" s="2">
        <v>0</v>
      </c>
      <c r="Q3126" s="2">
        <v>0</v>
      </c>
      <c r="R3126" s="2">
        <v>0</v>
      </c>
      <c r="S3126" s="2">
        <v>0</v>
      </c>
      <c r="T3126" s="2">
        <v>0</v>
      </c>
    </row>
    <row r="3127" spans="1:20" x14ac:dyDescent="0.3">
      <c r="A3127" t="s">
        <v>2929</v>
      </c>
      <c r="B3127" s="2">
        <v>8</v>
      </c>
      <c r="C3127" s="2">
        <v>8</v>
      </c>
      <c r="D3127" s="2">
        <v>3</v>
      </c>
      <c r="E3127" s="2">
        <v>0</v>
      </c>
      <c r="F3127" s="2">
        <v>0</v>
      </c>
      <c r="G3127" s="2">
        <v>0</v>
      </c>
      <c r="H3127" s="2">
        <v>0</v>
      </c>
      <c r="I3127" s="2">
        <v>3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  <c r="Q3127" s="2">
        <v>0</v>
      </c>
      <c r="R3127" s="2">
        <v>0</v>
      </c>
      <c r="S3127" s="2">
        <v>0</v>
      </c>
      <c r="T3127" s="2">
        <v>0</v>
      </c>
    </row>
    <row r="3128" spans="1:20" x14ac:dyDescent="0.3">
      <c r="A3128" t="s">
        <v>2930</v>
      </c>
      <c r="B3128" s="2">
        <v>70</v>
      </c>
      <c r="C3128" s="2">
        <v>70</v>
      </c>
      <c r="D3128" s="2">
        <v>0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0</v>
      </c>
      <c r="Q3128" s="2">
        <v>0</v>
      </c>
      <c r="R3128" s="2">
        <v>0</v>
      </c>
      <c r="S3128" s="2">
        <v>0</v>
      </c>
      <c r="T3128" s="2">
        <v>0</v>
      </c>
    </row>
    <row r="3129" spans="1:20" x14ac:dyDescent="0.3">
      <c r="A3129" t="s">
        <v>2931</v>
      </c>
      <c r="B3129" s="2">
        <v>69</v>
      </c>
      <c r="C3129" s="2">
        <v>69</v>
      </c>
      <c r="D3129" s="2">
        <v>0</v>
      </c>
      <c r="E3129" s="2">
        <v>0</v>
      </c>
      <c r="F3129" s="2">
        <v>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  <c r="Q3129" s="2">
        <v>0</v>
      </c>
      <c r="R3129" s="2">
        <v>0</v>
      </c>
      <c r="S3129" s="2">
        <v>0</v>
      </c>
      <c r="T3129" s="2">
        <v>0</v>
      </c>
    </row>
    <row r="3130" spans="1:20" x14ac:dyDescent="0.3">
      <c r="A3130" t="s">
        <v>2932</v>
      </c>
      <c r="B3130" s="2">
        <v>52</v>
      </c>
      <c r="C3130" s="2">
        <v>52</v>
      </c>
      <c r="D3130" s="2">
        <v>0</v>
      </c>
      <c r="E3130" s="2">
        <v>0</v>
      </c>
      <c r="F3130" s="2">
        <v>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  <c r="Q3130" s="2">
        <v>0</v>
      </c>
      <c r="R3130" s="2">
        <v>0</v>
      </c>
      <c r="S3130" s="2">
        <v>0</v>
      </c>
      <c r="T3130" s="2">
        <v>0</v>
      </c>
    </row>
    <row r="3131" spans="1:20" x14ac:dyDescent="0.3">
      <c r="A3131" t="s">
        <v>2933</v>
      </c>
      <c r="B3131" s="2">
        <v>8</v>
      </c>
      <c r="C3131" s="2">
        <v>8</v>
      </c>
      <c r="D3131" s="2">
        <v>3</v>
      </c>
      <c r="E3131" s="2">
        <v>0</v>
      </c>
      <c r="F3131" s="2">
        <v>0</v>
      </c>
      <c r="G3131" s="2">
        <v>0</v>
      </c>
      <c r="H3131" s="2">
        <v>0</v>
      </c>
      <c r="I3131" s="2">
        <v>3</v>
      </c>
      <c r="J3131" s="2">
        <v>0</v>
      </c>
      <c r="K3131" s="2">
        <v>0</v>
      </c>
      <c r="L3131" s="2">
        <v>0</v>
      </c>
      <c r="M3131" s="2">
        <v>0</v>
      </c>
      <c r="N3131" s="2">
        <v>0</v>
      </c>
      <c r="O3131" s="2">
        <v>0</v>
      </c>
      <c r="P3131" s="2">
        <v>0</v>
      </c>
      <c r="Q3131" s="2">
        <v>0</v>
      </c>
      <c r="R3131" s="2">
        <v>0</v>
      </c>
      <c r="S3131" s="2">
        <v>0</v>
      </c>
      <c r="T3131" s="2">
        <v>0</v>
      </c>
    </row>
    <row r="3132" spans="1:20" x14ac:dyDescent="0.3">
      <c r="A3132" t="s">
        <v>2934</v>
      </c>
      <c r="B3132" s="2">
        <v>68</v>
      </c>
      <c r="C3132" s="2">
        <v>68</v>
      </c>
      <c r="D3132" s="2">
        <v>0</v>
      </c>
      <c r="E3132" s="2">
        <v>0</v>
      </c>
      <c r="F3132" s="2">
        <v>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  <c r="Q3132" s="2">
        <v>0</v>
      </c>
      <c r="R3132" s="2">
        <v>0</v>
      </c>
      <c r="S3132" s="2">
        <v>0</v>
      </c>
      <c r="T3132" s="2">
        <v>0</v>
      </c>
    </row>
    <row r="3133" spans="1:20" x14ac:dyDescent="0.3">
      <c r="A3133" t="s">
        <v>2935</v>
      </c>
      <c r="B3133" s="2">
        <v>10</v>
      </c>
      <c r="C3133" s="2">
        <v>10</v>
      </c>
      <c r="D3133" s="2">
        <v>0</v>
      </c>
      <c r="E3133" s="2">
        <v>0</v>
      </c>
      <c r="F3133" s="2">
        <v>0</v>
      </c>
      <c r="G3133" s="2">
        <v>0</v>
      </c>
      <c r="H3133" s="2">
        <v>0</v>
      </c>
      <c r="I3133" s="2">
        <v>0</v>
      </c>
      <c r="J3133" s="2">
        <v>0</v>
      </c>
      <c r="K3133" s="2">
        <v>0</v>
      </c>
      <c r="L3133" s="2">
        <v>0</v>
      </c>
      <c r="M3133" s="2">
        <v>0</v>
      </c>
      <c r="N3133" s="2">
        <v>0</v>
      </c>
      <c r="O3133" s="2">
        <v>0</v>
      </c>
      <c r="P3133" s="2">
        <v>0</v>
      </c>
      <c r="Q3133" s="2">
        <v>0</v>
      </c>
      <c r="R3133" s="2">
        <v>0</v>
      </c>
      <c r="S3133" s="2">
        <v>0</v>
      </c>
      <c r="T3133" s="2">
        <v>0</v>
      </c>
    </row>
    <row r="3134" spans="1:20" x14ac:dyDescent="0.3">
      <c r="A3134" t="s">
        <v>2936</v>
      </c>
      <c r="B3134" s="2">
        <v>26</v>
      </c>
      <c r="C3134" s="2">
        <v>26</v>
      </c>
      <c r="D3134" s="2">
        <v>0</v>
      </c>
      <c r="E3134" s="2">
        <v>0</v>
      </c>
      <c r="F3134" s="2">
        <v>0</v>
      </c>
      <c r="G3134" s="2">
        <v>0</v>
      </c>
      <c r="H3134" s="2">
        <v>0</v>
      </c>
      <c r="I3134" s="2">
        <v>0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  <c r="Q3134" s="2">
        <v>0</v>
      </c>
      <c r="R3134" s="2">
        <v>0</v>
      </c>
      <c r="S3134" s="2">
        <v>0</v>
      </c>
      <c r="T3134" s="2">
        <v>0</v>
      </c>
    </row>
    <row r="3135" spans="1:20" x14ac:dyDescent="0.3">
      <c r="A3135" t="s">
        <v>2937</v>
      </c>
      <c r="B3135" s="2">
        <v>8</v>
      </c>
      <c r="C3135" s="2">
        <v>8</v>
      </c>
      <c r="D3135" s="2">
        <v>3</v>
      </c>
      <c r="E3135" s="2">
        <v>0</v>
      </c>
      <c r="F3135" s="2">
        <v>0</v>
      </c>
      <c r="G3135" s="2">
        <v>0</v>
      </c>
      <c r="H3135" s="2">
        <v>0</v>
      </c>
      <c r="I3135" s="2">
        <v>3</v>
      </c>
      <c r="J3135" s="2">
        <v>0</v>
      </c>
      <c r="K3135" s="2">
        <v>0</v>
      </c>
      <c r="L3135" s="2">
        <v>0</v>
      </c>
      <c r="M3135" s="2">
        <v>0</v>
      </c>
      <c r="N3135" s="2">
        <v>0</v>
      </c>
      <c r="O3135" s="2">
        <v>0</v>
      </c>
      <c r="P3135" s="2">
        <v>0</v>
      </c>
      <c r="Q3135" s="2">
        <v>0</v>
      </c>
      <c r="R3135" s="2">
        <v>0</v>
      </c>
      <c r="S3135" s="2">
        <v>0</v>
      </c>
      <c r="T3135" s="2">
        <v>0</v>
      </c>
    </row>
    <row r="3136" spans="1:20" x14ac:dyDescent="0.3">
      <c r="A3136" t="s">
        <v>2938</v>
      </c>
      <c r="B3136" s="2">
        <v>13</v>
      </c>
      <c r="C3136" s="2">
        <v>13</v>
      </c>
      <c r="D3136" s="2">
        <v>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  <c r="Q3136" s="2">
        <v>0</v>
      </c>
      <c r="R3136" s="2">
        <v>0</v>
      </c>
      <c r="S3136" s="2">
        <v>0</v>
      </c>
      <c r="T3136" s="2">
        <v>0</v>
      </c>
    </row>
    <row r="3137" spans="1:20" x14ac:dyDescent="0.3">
      <c r="A3137" t="s">
        <v>2939</v>
      </c>
      <c r="B3137" s="2">
        <v>15</v>
      </c>
      <c r="C3137" s="2">
        <v>15</v>
      </c>
      <c r="D3137" s="2">
        <v>0</v>
      </c>
      <c r="E3137" s="2">
        <v>0</v>
      </c>
      <c r="F3137" s="2">
        <v>0</v>
      </c>
      <c r="G3137" s="2">
        <v>0</v>
      </c>
      <c r="H3137" s="2">
        <v>0</v>
      </c>
      <c r="I3137" s="2">
        <v>0</v>
      </c>
      <c r="J3137" s="2">
        <v>0</v>
      </c>
      <c r="K3137" s="2">
        <v>0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  <c r="Q3137" s="2">
        <v>0</v>
      </c>
      <c r="R3137" s="2">
        <v>0</v>
      </c>
      <c r="S3137" s="2">
        <v>0</v>
      </c>
      <c r="T3137" s="2">
        <v>0</v>
      </c>
    </row>
    <row r="3138" spans="1:20" x14ac:dyDescent="0.3">
      <c r="A3138" t="s">
        <v>2940</v>
      </c>
      <c r="B3138" s="2">
        <v>48</v>
      </c>
      <c r="C3138" s="2">
        <v>48</v>
      </c>
      <c r="D3138" s="2">
        <v>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  <c r="Q3138" s="2">
        <v>0</v>
      </c>
      <c r="R3138" s="2">
        <v>0</v>
      </c>
      <c r="S3138" s="2">
        <v>0</v>
      </c>
      <c r="T3138" s="2">
        <v>0</v>
      </c>
    </row>
    <row r="3139" spans="1:20" x14ac:dyDescent="0.3">
      <c r="A3139" t="s">
        <v>2941</v>
      </c>
      <c r="B3139" s="2">
        <v>6</v>
      </c>
      <c r="C3139" s="2">
        <v>6</v>
      </c>
      <c r="D3139" s="2">
        <v>1</v>
      </c>
      <c r="E3139" s="2">
        <v>0</v>
      </c>
      <c r="F3139" s="2">
        <v>0</v>
      </c>
      <c r="G3139" s="2">
        <v>0</v>
      </c>
      <c r="H3139" s="2">
        <v>0</v>
      </c>
      <c r="I3139" s="2">
        <v>1</v>
      </c>
      <c r="J3139" s="2">
        <v>0</v>
      </c>
      <c r="K3139" s="2">
        <v>0</v>
      </c>
      <c r="L3139" s="2">
        <v>0</v>
      </c>
      <c r="M3139" s="2">
        <v>0</v>
      </c>
      <c r="N3139" s="2">
        <v>0</v>
      </c>
      <c r="O3139" s="2">
        <v>0</v>
      </c>
      <c r="P3139" s="2">
        <v>0</v>
      </c>
      <c r="Q3139" s="2">
        <v>0</v>
      </c>
      <c r="R3139" s="2">
        <v>0</v>
      </c>
      <c r="S3139" s="2">
        <v>0</v>
      </c>
      <c r="T3139" s="2">
        <v>0</v>
      </c>
    </row>
    <row r="3140" spans="1:20" x14ac:dyDescent="0.3">
      <c r="A3140" t="s">
        <v>2942</v>
      </c>
      <c r="B3140" s="2">
        <v>51</v>
      </c>
      <c r="C3140" s="2">
        <v>51</v>
      </c>
      <c r="D3140" s="2">
        <v>0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0</v>
      </c>
      <c r="N3140" s="2">
        <v>0</v>
      </c>
      <c r="O3140" s="2">
        <v>0</v>
      </c>
      <c r="P3140" s="2">
        <v>0</v>
      </c>
      <c r="Q3140" s="2">
        <v>0</v>
      </c>
      <c r="R3140" s="2">
        <v>0</v>
      </c>
      <c r="S3140" s="2">
        <v>0</v>
      </c>
      <c r="T3140" s="2">
        <v>0</v>
      </c>
    </row>
    <row r="3141" spans="1:20" x14ac:dyDescent="0.3">
      <c r="A3141" t="s">
        <v>2943</v>
      </c>
      <c r="B3141" s="2">
        <v>7</v>
      </c>
      <c r="C3141" s="2">
        <v>7</v>
      </c>
      <c r="D3141" s="2">
        <v>2</v>
      </c>
      <c r="E3141" s="2">
        <v>0</v>
      </c>
      <c r="F3141" s="2">
        <v>0</v>
      </c>
      <c r="G3141" s="2">
        <v>0</v>
      </c>
      <c r="H3141" s="2">
        <v>0</v>
      </c>
      <c r="I3141" s="2">
        <v>2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0</v>
      </c>
      <c r="Q3141" s="2">
        <v>0</v>
      </c>
      <c r="R3141" s="2">
        <v>0</v>
      </c>
      <c r="S3141" s="2">
        <v>0</v>
      </c>
      <c r="T3141" s="2">
        <v>0</v>
      </c>
    </row>
    <row r="3142" spans="1:20" x14ac:dyDescent="0.3">
      <c r="A3142" t="s">
        <v>2944</v>
      </c>
      <c r="B3142" s="2">
        <v>12</v>
      </c>
      <c r="C3142" s="2">
        <v>12</v>
      </c>
      <c r="D3142" s="2">
        <v>0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0</v>
      </c>
      <c r="N3142" s="2">
        <v>0</v>
      </c>
      <c r="O3142" s="2">
        <v>0</v>
      </c>
      <c r="P3142" s="2">
        <v>0</v>
      </c>
      <c r="Q3142" s="2">
        <v>0</v>
      </c>
      <c r="R3142" s="2">
        <v>0</v>
      </c>
      <c r="S3142" s="2">
        <v>0</v>
      </c>
      <c r="T3142" s="2">
        <v>0</v>
      </c>
    </row>
    <row r="3143" spans="1:20" x14ac:dyDescent="0.3">
      <c r="A3143" t="s">
        <v>2945</v>
      </c>
      <c r="B3143" s="2">
        <v>12</v>
      </c>
      <c r="C3143" s="2">
        <v>12</v>
      </c>
      <c r="D3143" s="2">
        <v>0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0</v>
      </c>
      <c r="N3143" s="2">
        <v>0</v>
      </c>
      <c r="O3143" s="2">
        <v>0</v>
      </c>
      <c r="P3143" s="2">
        <v>0</v>
      </c>
      <c r="Q3143" s="2">
        <v>0</v>
      </c>
      <c r="R3143" s="2">
        <v>0</v>
      </c>
      <c r="S3143" s="2">
        <v>0</v>
      </c>
      <c r="T3143" s="2">
        <v>0</v>
      </c>
    </row>
    <row r="3144" spans="1:20" x14ac:dyDescent="0.3">
      <c r="A3144" t="s">
        <v>2946</v>
      </c>
      <c r="B3144" s="2">
        <v>16</v>
      </c>
      <c r="C3144" s="2">
        <v>16</v>
      </c>
      <c r="D3144" s="2">
        <v>11</v>
      </c>
      <c r="E3144" s="2">
        <v>0</v>
      </c>
      <c r="F3144" s="2">
        <v>0</v>
      </c>
      <c r="G3144" s="2">
        <v>0</v>
      </c>
      <c r="H3144" s="2">
        <v>0</v>
      </c>
      <c r="I3144" s="2">
        <v>11</v>
      </c>
      <c r="J3144" s="2">
        <v>0</v>
      </c>
      <c r="K3144" s="2">
        <v>0</v>
      </c>
      <c r="L3144" s="2">
        <v>0</v>
      </c>
      <c r="M3144" s="2">
        <v>0</v>
      </c>
      <c r="N3144" s="2">
        <v>0</v>
      </c>
      <c r="O3144" s="2">
        <v>0</v>
      </c>
      <c r="P3144" s="2">
        <v>0</v>
      </c>
      <c r="Q3144" s="2">
        <v>0</v>
      </c>
      <c r="R3144" s="2">
        <v>0</v>
      </c>
      <c r="S3144" s="2">
        <v>0</v>
      </c>
      <c r="T3144" s="2">
        <v>0</v>
      </c>
    </row>
    <row r="3145" spans="1:20" x14ac:dyDescent="0.3">
      <c r="A3145" t="s">
        <v>2947</v>
      </c>
      <c r="B3145" s="2">
        <v>12</v>
      </c>
      <c r="C3145" s="2">
        <v>12</v>
      </c>
      <c r="D3145" s="2">
        <v>0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0</v>
      </c>
      <c r="N3145" s="2">
        <v>0</v>
      </c>
      <c r="O3145" s="2">
        <v>0</v>
      </c>
      <c r="P3145" s="2">
        <v>0</v>
      </c>
      <c r="Q3145" s="2">
        <v>0</v>
      </c>
      <c r="R3145" s="2">
        <v>0</v>
      </c>
      <c r="S3145" s="2">
        <v>0</v>
      </c>
      <c r="T3145" s="2">
        <v>0</v>
      </c>
    </row>
    <row r="3146" spans="1:20" x14ac:dyDescent="0.3">
      <c r="A3146" t="s">
        <v>2948</v>
      </c>
      <c r="B3146" s="2">
        <v>26</v>
      </c>
      <c r="C3146" s="2">
        <v>26</v>
      </c>
      <c r="D3146" s="2">
        <v>0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0</v>
      </c>
      <c r="N3146" s="2">
        <v>0</v>
      </c>
      <c r="O3146" s="2">
        <v>0</v>
      </c>
      <c r="P3146" s="2">
        <v>0</v>
      </c>
      <c r="Q3146" s="2">
        <v>0</v>
      </c>
      <c r="R3146" s="2">
        <v>0</v>
      </c>
      <c r="S3146" s="2">
        <v>0</v>
      </c>
      <c r="T3146" s="2">
        <v>0</v>
      </c>
    </row>
    <row r="3147" spans="1:20" x14ac:dyDescent="0.3">
      <c r="A3147" t="s">
        <v>2949</v>
      </c>
      <c r="B3147" s="2">
        <v>14</v>
      </c>
      <c r="C3147" s="2">
        <v>14</v>
      </c>
      <c r="D3147" s="2">
        <v>0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0</v>
      </c>
      <c r="N3147" s="2">
        <v>0</v>
      </c>
      <c r="O3147" s="2">
        <v>0</v>
      </c>
      <c r="P3147" s="2">
        <v>0</v>
      </c>
      <c r="Q3147" s="2">
        <v>0</v>
      </c>
      <c r="R3147" s="2">
        <v>0</v>
      </c>
      <c r="S3147" s="2">
        <v>0</v>
      </c>
      <c r="T3147" s="2">
        <v>0</v>
      </c>
    </row>
    <row r="3148" spans="1:20" x14ac:dyDescent="0.3">
      <c r="A3148" t="s">
        <v>2950</v>
      </c>
      <c r="B3148" s="2">
        <v>13</v>
      </c>
      <c r="C3148" s="2">
        <v>13</v>
      </c>
      <c r="D3148" s="2">
        <v>0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  <c r="Q3148" s="2">
        <v>0</v>
      </c>
      <c r="R3148" s="2">
        <v>0</v>
      </c>
      <c r="S3148" s="2">
        <v>0</v>
      </c>
      <c r="T3148" s="2">
        <v>0</v>
      </c>
    </row>
    <row r="3149" spans="1:20" x14ac:dyDescent="0.3">
      <c r="A3149" t="s">
        <v>2951</v>
      </c>
      <c r="B3149" s="2">
        <v>63</v>
      </c>
      <c r="C3149" s="2">
        <v>63</v>
      </c>
      <c r="D3149" s="2">
        <v>0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0</v>
      </c>
      <c r="N3149" s="2">
        <v>0</v>
      </c>
      <c r="O3149" s="2">
        <v>0</v>
      </c>
      <c r="P3149" s="2">
        <v>0</v>
      </c>
      <c r="Q3149" s="2">
        <v>0</v>
      </c>
      <c r="R3149" s="2">
        <v>0</v>
      </c>
      <c r="S3149" s="2">
        <v>0</v>
      </c>
      <c r="T3149" s="2">
        <v>0</v>
      </c>
    </row>
    <row r="3150" spans="1:20" x14ac:dyDescent="0.3">
      <c r="A3150" t="s">
        <v>2952</v>
      </c>
      <c r="B3150" s="2">
        <v>25</v>
      </c>
      <c r="C3150" s="2">
        <v>25</v>
      </c>
      <c r="D3150" s="2">
        <v>0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0</v>
      </c>
      <c r="O3150" s="2">
        <v>0</v>
      </c>
      <c r="P3150" s="2">
        <v>0</v>
      </c>
      <c r="Q3150" s="2">
        <v>0</v>
      </c>
      <c r="R3150" s="2">
        <v>0</v>
      </c>
      <c r="S3150" s="2">
        <v>0</v>
      </c>
      <c r="T3150" s="2">
        <v>0</v>
      </c>
    </row>
    <row r="3151" spans="1:20" x14ac:dyDescent="0.3">
      <c r="A3151" t="s">
        <v>2953</v>
      </c>
      <c r="B3151" s="2">
        <v>12</v>
      </c>
      <c r="C3151" s="2">
        <v>12</v>
      </c>
      <c r="D3151" s="2">
        <v>0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0</v>
      </c>
      <c r="P3151" s="2">
        <v>0</v>
      </c>
      <c r="Q3151" s="2">
        <v>0</v>
      </c>
      <c r="R3151" s="2">
        <v>0</v>
      </c>
      <c r="S3151" s="2">
        <v>0</v>
      </c>
      <c r="T3151" s="2">
        <v>0</v>
      </c>
    </row>
    <row r="3152" spans="1:20" x14ac:dyDescent="0.3">
      <c r="A3152" t="s">
        <v>2954</v>
      </c>
      <c r="B3152" s="2">
        <v>12</v>
      </c>
      <c r="C3152" s="2">
        <v>12</v>
      </c>
      <c r="D3152" s="2">
        <v>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0</v>
      </c>
      <c r="N3152" s="2">
        <v>0</v>
      </c>
      <c r="O3152" s="2">
        <v>0</v>
      </c>
      <c r="P3152" s="2">
        <v>0</v>
      </c>
      <c r="Q3152" s="2">
        <v>0</v>
      </c>
      <c r="R3152" s="2">
        <v>0</v>
      </c>
      <c r="S3152" s="2">
        <v>0</v>
      </c>
      <c r="T3152" s="2">
        <v>0</v>
      </c>
    </row>
    <row r="3153" spans="1:20" x14ac:dyDescent="0.3">
      <c r="A3153" t="s">
        <v>2955</v>
      </c>
      <c r="B3153" s="2">
        <v>12</v>
      </c>
      <c r="C3153" s="2">
        <v>12</v>
      </c>
      <c r="D3153" s="2">
        <v>0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0</v>
      </c>
      <c r="N3153" s="2">
        <v>0</v>
      </c>
      <c r="O3153" s="2">
        <v>0</v>
      </c>
      <c r="P3153" s="2">
        <v>0</v>
      </c>
      <c r="Q3153" s="2">
        <v>0</v>
      </c>
      <c r="R3153" s="2">
        <v>0</v>
      </c>
      <c r="S3153" s="2">
        <v>0</v>
      </c>
      <c r="T3153" s="2">
        <v>0</v>
      </c>
    </row>
    <row r="3154" spans="1:20" x14ac:dyDescent="0.3">
      <c r="A3154" t="s">
        <v>2956</v>
      </c>
      <c r="B3154" s="2">
        <v>12</v>
      </c>
      <c r="C3154" s="2">
        <v>12</v>
      </c>
      <c r="D3154" s="2">
        <v>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0</v>
      </c>
      <c r="N3154" s="2">
        <v>0</v>
      </c>
      <c r="O3154" s="2">
        <v>0</v>
      </c>
      <c r="P3154" s="2">
        <v>0</v>
      </c>
      <c r="Q3154" s="2">
        <v>0</v>
      </c>
      <c r="R3154" s="2">
        <v>0</v>
      </c>
      <c r="S3154" s="2">
        <v>0</v>
      </c>
      <c r="T3154" s="2">
        <v>0</v>
      </c>
    </row>
    <row r="3155" spans="1:20" x14ac:dyDescent="0.3">
      <c r="A3155" t="s">
        <v>2957</v>
      </c>
      <c r="B3155" s="2">
        <v>11</v>
      </c>
      <c r="C3155" s="2">
        <v>11</v>
      </c>
      <c r="D3155" s="2">
        <v>0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  <c r="Q3155" s="2">
        <v>0</v>
      </c>
      <c r="R3155" s="2">
        <v>0</v>
      </c>
      <c r="S3155" s="2">
        <v>0</v>
      </c>
      <c r="T3155" s="2">
        <v>0</v>
      </c>
    </row>
    <row r="3156" spans="1:20" x14ac:dyDescent="0.3">
      <c r="A3156" t="s">
        <v>2958</v>
      </c>
      <c r="B3156" s="2">
        <v>7</v>
      </c>
      <c r="C3156" s="2">
        <v>7</v>
      </c>
      <c r="D3156" s="2">
        <v>2</v>
      </c>
      <c r="E3156" s="2">
        <v>0</v>
      </c>
      <c r="F3156" s="2">
        <v>0</v>
      </c>
      <c r="G3156" s="2">
        <v>0</v>
      </c>
      <c r="H3156" s="2">
        <v>0</v>
      </c>
      <c r="I3156" s="2">
        <v>2</v>
      </c>
      <c r="J3156" s="2">
        <v>0</v>
      </c>
      <c r="K3156" s="2">
        <v>0</v>
      </c>
      <c r="L3156" s="2">
        <v>0</v>
      </c>
      <c r="M3156" s="2">
        <v>0</v>
      </c>
      <c r="N3156" s="2">
        <v>0</v>
      </c>
      <c r="O3156" s="2">
        <v>0</v>
      </c>
      <c r="P3156" s="2">
        <v>0</v>
      </c>
      <c r="Q3156" s="2">
        <v>0</v>
      </c>
      <c r="R3156" s="2">
        <v>0</v>
      </c>
      <c r="S3156" s="2">
        <v>0</v>
      </c>
      <c r="T3156" s="2">
        <v>0</v>
      </c>
    </row>
    <row r="3157" spans="1:20" x14ac:dyDescent="0.3">
      <c r="A3157" t="s">
        <v>2959</v>
      </c>
      <c r="B3157" s="2">
        <v>60</v>
      </c>
      <c r="C3157" s="2">
        <v>60</v>
      </c>
      <c r="D3157" s="2">
        <v>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0</v>
      </c>
      <c r="O3157" s="2">
        <v>0</v>
      </c>
      <c r="P3157" s="2">
        <v>0</v>
      </c>
      <c r="Q3157" s="2">
        <v>0</v>
      </c>
      <c r="R3157" s="2">
        <v>0</v>
      </c>
      <c r="S3157" s="2">
        <v>0</v>
      </c>
      <c r="T3157" s="2">
        <v>0</v>
      </c>
    </row>
    <row r="3158" spans="1:20" x14ac:dyDescent="0.3">
      <c r="A3158" t="s">
        <v>2960</v>
      </c>
      <c r="B3158" s="2">
        <v>13</v>
      </c>
      <c r="C3158" s="2">
        <v>13</v>
      </c>
      <c r="D3158" s="2">
        <v>0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0</v>
      </c>
      <c r="N3158" s="2">
        <v>0</v>
      </c>
      <c r="O3158" s="2">
        <v>0</v>
      </c>
      <c r="P3158" s="2">
        <v>0</v>
      </c>
      <c r="Q3158" s="2">
        <v>0</v>
      </c>
      <c r="R3158" s="2">
        <v>0</v>
      </c>
      <c r="S3158" s="2">
        <v>0</v>
      </c>
      <c r="T3158" s="2">
        <v>0</v>
      </c>
    </row>
    <row r="3159" spans="1:20" x14ac:dyDescent="0.3">
      <c r="A3159" t="s">
        <v>2961</v>
      </c>
      <c r="B3159" s="2">
        <v>6</v>
      </c>
      <c r="C3159" s="2">
        <v>6</v>
      </c>
      <c r="D3159" s="2">
        <v>1</v>
      </c>
      <c r="E3159" s="2">
        <v>0</v>
      </c>
      <c r="F3159" s="2">
        <v>0</v>
      </c>
      <c r="G3159" s="2">
        <v>0</v>
      </c>
      <c r="H3159" s="2">
        <v>0</v>
      </c>
      <c r="I3159" s="2">
        <v>1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0</v>
      </c>
      <c r="P3159" s="2">
        <v>0</v>
      </c>
      <c r="Q3159" s="2">
        <v>0</v>
      </c>
      <c r="R3159" s="2">
        <v>0</v>
      </c>
      <c r="S3159" s="2">
        <v>0</v>
      </c>
      <c r="T3159" s="2">
        <v>0</v>
      </c>
    </row>
    <row r="3160" spans="1:20" x14ac:dyDescent="0.3">
      <c r="A3160" t="s">
        <v>2962</v>
      </c>
      <c r="B3160" s="2">
        <v>11</v>
      </c>
      <c r="C3160" s="2">
        <v>11</v>
      </c>
      <c r="D3160" s="2">
        <v>0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0</v>
      </c>
      <c r="Q3160" s="2">
        <v>0</v>
      </c>
      <c r="R3160" s="2">
        <v>0</v>
      </c>
      <c r="S3160" s="2">
        <v>0</v>
      </c>
      <c r="T3160" s="2">
        <v>0</v>
      </c>
    </row>
    <row r="3161" spans="1:20" x14ac:dyDescent="0.3">
      <c r="A3161" t="s">
        <v>2963</v>
      </c>
      <c r="B3161" s="2">
        <v>8</v>
      </c>
      <c r="C3161" s="2">
        <v>8</v>
      </c>
      <c r="D3161" s="2">
        <v>2</v>
      </c>
      <c r="E3161" s="2">
        <v>0</v>
      </c>
      <c r="F3161" s="2">
        <v>0</v>
      </c>
      <c r="G3161" s="2">
        <v>0</v>
      </c>
      <c r="H3161" s="2">
        <v>0</v>
      </c>
      <c r="I3161" s="2">
        <v>2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  <c r="Q3161" s="2">
        <v>0</v>
      </c>
      <c r="R3161" s="2">
        <v>0</v>
      </c>
      <c r="S3161" s="2">
        <v>0</v>
      </c>
      <c r="T3161" s="2">
        <v>0</v>
      </c>
    </row>
    <row r="3162" spans="1:20" x14ac:dyDescent="0.3">
      <c r="A3162" t="s">
        <v>2964</v>
      </c>
      <c r="B3162" s="2">
        <v>52</v>
      </c>
      <c r="C3162" s="2">
        <v>52</v>
      </c>
      <c r="D3162" s="2">
        <v>0</v>
      </c>
      <c r="E3162" s="2">
        <v>0</v>
      </c>
      <c r="F3162" s="2">
        <v>0</v>
      </c>
      <c r="G3162" s="2">
        <v>0</v>
      </c>
      <c r="H3162" s="2">
        <v>0</v>
      </c>
      <c r="I3162" s="2">
        <v>0</v>
      </c>
      <c r="J3162" s="2">
        <v>0</v>
      </c>
      <c r="K3162" s="2">
        <v>0</v>
      </c>
      <c r="L3162" s="2">
        <v>0</v>
      </c>
      <c r="M3162" s="2">
        <v>0</v>
      </c>
      <c r="N3162" s="2">
        <v>0</v>
      </c>
      <c r="O3162" s="2">
        <v>0</v>
      </c>
      <c r="P3162" s="2">
        <v>0</v>
      </c>
      <c r="Q3162" s="2">
        <v>0</v>
      </c>
      <c r="R3162" s="2">
        <v>0</v>
      </c>
      <c r="S3162" s="2">
        <v>0</v>
      </c>
      <c r="T3162" s="2">
        <v>0</v>
      </c>
    </row>
    <row r="3163" spans="1:20" x14ac:dyDescent="0.3">
      <c r="A3163" t="s">
        <v>2965</v>
      </c>
      <c r="B3163" s="2">
        <v>11</v>
      </c>
      <c r="C3163" s="2">
        <v>11</v>
      </c>
      <c r="D3163" s="2">
        <v>0</v>
      </c>
      <c r="E3163" s="2">
        <v>0</v>
      </c>
      <c r="F3163" s="2">
        <v>0</v>
      </c>
      <c r="G3163" s="2">
        <v>0</v>
      </c>
      <c r="H3163" s="2">
        <v>0</v>
      </c>
      <c r="I3163" s="2">
        <v>0</v>
      </c>
      <c r="J3163" s="2">
        <v>0</v>
      </c>
      <c r="K3163" s="2">
        <v>0</v>
      </c>
      <c r="L3163" s="2">
        <v>0</v>
      </c>
      <c r="M3163" s="2">
        <v>0</v>
      </c>
      <c r="N3163" s="2">
        <v>0</v>
      </c>
      <c r="O3163" s="2">
        <v>0</v>
      </c>
      <c r="P3163" s="2">
        <v>0</v>
      </c>
      <c r="Q3163" s="2">
        <v>0</v>
      </c>
      <c r="R3163" s="2">
        <v>0</v>
      </c>
      <c r="S3163" s="2">
        <v>0</v>
      </c>
      <c r="T3163" s="2">
        <v>0</v>
      </c>
    </row>
    <row r="3164" spans="1:20" x14ac:dyDescent="0.3">
      <c r="A3164" t="s">
        <v>2966</v>
      </c>
      <c r="B3164" s="2">
        <v>11</v>
      </c>
      <c r="C3164" s="2">
        <v>11</v>
      </c>
      <c r="D3164" s="2">
        <v>5</v>
      </c>
      <c r="E3164" s="2">
        <v>0</v>
      </c>
      <c r="F3164" s="2">
        <v>0</v>
      </c>
      <c r="G3164" s="2">
        <v>0</v>
      </c>
      <c r="H3164" s="2">
        <v>0</v>
      </c>
      <c r="I3164" s="2">
        <v>5</v>
      </c>
      <c r="J3164" s="2">
        <v>0</v>
      </c>
      <c r="K3164" s="2">
        <v>0</v>
      </c>
      <c r="L3164" s="2">
        <v>0</v>
      </c>
      <c r="M3164" s="2">
        <v>0</v>
      </c>
      <c r="N3164" s="2">
        <v>0</v>
      </c>
      <c r="O3164" s="2">
        <v>0</v>
      </c>
      <c r="P3164" s="2">
        <v>0</v>
      </c>
      <c r="Q3164" s="2">
        <v>0</v>
      </c>
      <c r="R3164" s="2">
        <v>0</v>
      </c>
      <c r="S3164" s="2">
        <v>0</v>
      </c>
      <c r="T3164" s="2">
        <v>0</v>
      </c>
    </row>
    <row r="3165" spans="1:20" x14ac:dyDescent="0.3">
      <c r="A3165" t="s">
        <v>2967</v>
      </c>
      <c r="B3165" s="2">
        <v>47</v>
      </c>
      <c r="C3165" s="2">
        <v>47</v>
      </c>
      <c r="D3165" s="2">
        <v>0</v>
      </c>
      <c r="E3165" s="2">
        <v>0</v>
      </c>
      <c r="F3165" s="2">
        <v>0</v>
      </c>
      <c r="G3165" s="2">
        <v>0</v>
      </c>
      <c r="H3165" s="2">
        <v>0</v>
      </c>
      <c r="I3165" s="2">
        <v>0</v>
      </c>
      <c r="J3165" s="2">
        <v>0</v>
      </c>
      <c r="K3165" s="2">
        <v>0</v>
      </c>
      <c r="L3165" s="2">
        <v>0</v>
      </c>
      <c r="M3165" s="2">
        <v>0</v>
      </c>
      <c r="N3165" s="2">
        <v>0</v>
      </c>
      <c r="O3165" s="2">
        <v>0</v>
      </c>
      <c r="P3165" s="2">
        <v>0</v>
      </c>
      <c r="Q3165" s="2">
        <v>0</v>
      </c>
      <c r="R3165" s="2">
        <v>0</v>
      </c>
      <c r="S3165" s="2">
        <v>0</v>
      </c>
      <c r="T3165" s="2">
        <v>0</v>
      </c>
    </row>
    <row r="3166" spans="1:20" x14ac:dyDescent="0.3">
      <c r="A3166" t="s">
        <v>2968</v>
      </c>
      <c r="B3166" s="2">
        <v>14</v>
      </c>
      <c r="C3166" s="2">
        <v>14</v>
      </c>
      <c r="D3166" s="2">
        <v>0</v>
      </c>
      <c r="E3166" s="2">
        <v>0</v>
      </c>
      <c r="F3166" s="2">
        <v>0</v>
      </c>
      <c r="G3166" s="2">
        <v>0</v>
      </c>
      <c r="H3166" s="2">
        <v>0</v>
      </c>
      <c r="I3166" s="2">
        <v>0</v>
      </c>
      <c r="J3166" s="2">
        <v>0</v>
      </c>
      <c r="K3166" s="2">
        <v>0</v>
      </c>
      <c r="L3166" s="2">
        <v>0</v>
      </c>
      <c r="M3166" s="2">
        <v>0</v>
      </c>
      <c r="N3166" s="2">
        <v>0</v>
      </c>
      <c r="O3166" s="2">
        <v>0</v>
      </c>
      <c r="P3166" s="2">
        <v>0</v>
      </c>
      <c r="Q3166" s="2">
        <v>0</v>
      </c>
      <c r="R3166" s="2">
        <v>0</v>
      </c>
      <c r="S3166" s="2">
        <v>0</v>
      </c>
      <c r="T3166" s="2">
        <v>0</v>
      </c>
    </row>
    <row r="3167" spans="1:20" x14ac:dyDescent="0.3">
      <c r="A3167" t="s">
        <v>2969</v>
      </c>
      <c r="B3167" s="2">
        <v>13</v>
      </c>
      <c r="C3167" s="2">
        <v>13</v>
      </c>
      <c r="D3167" s="2">
        <v>0</v>
      </c>
      <c r="E3167" s="2">
        <v>0</v>
      </c>
      <c r="F3167" s="2">
        <v>0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  <c r="Q3167" s="2">
        <v>0</v>
      </c>
      <c r="R3167" s="2">
        <v>0</v>
      </c>
      <c r="S3167" s="2">
        <v>0</v>
      </c>
      <c r="T3167" s="2">
        <v>0</v>
      </c>
    </row>
    <row r="3168" spans="1:20" x14ac:dyDescent="0.3">
      <c r="A3168" t="s">
        <v>2970</v>
      </c>
      <c r="B3168" s="2">
        <v>54</v>
      </c>
      <c r="C3168" s="2">
        <v>54</v>
      </c>
      <c r="D3168" s="2">
        <v>0</v>
      </c>
      <c r="E3168" s="2">
        <v>0</v>
      </c>
      <c r="F3168" s="2">
        <v>0</v>
      </c>
      <c r="G3168" s="2">
        <v>0</v>
      </c>
      <c r="H3168" s="2">
        <v>0</v>
      </c>
      <c r="I3168" s="2">
        <v>0</v>
      </c>
      <c r="J3168" s="2">
        <v>0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  <c r="Q3168" s="2">
        <v>0</v>
      </c>
      <c r="R3168" s="2">
        <v>0</v>
      </c>
      <c r="S3168" s="2">
        <v>0</v>
      </c>
      <c r="T3168" s="2">
        <v>0</v>
      </c>
    </row>
    <row r="3169" spans="1:20" x14ac:dyDescent="0.3">
      <c r="A3169" t="s">
        <v>2971</v>
      </c>
      <c r="B3169" s="2">
        <v>9</v>
      </c>
      <c r="C3169" s="2">
        <v>9</v>
      </c>
      <c r="D3169" s="2">
        <v>4</v>
      </c>
      <c r="E3169" s="2">
        <v>0</v>
      </c>
      <c r="F3169" s="2">
        <v>0</v>
      </c>
      <c r="G3169" s="2">
        <v>0</v>
      </c>
      <c r="H3169" s="2">
        <v>0</v>
      </c>
      <c r="I3169" s="2">
        <v>4</v>
      </c>
      <c r="J3169" s="2">
        <v>0</v>
      </c>
      <c r="K3169" s="2">
        <v>0</v>
      </c>
      <c r="L3169" s="2">
        <v>0</v>
      </c>
      <c r="M3169" s="2">
        <v>0</v>
      </c>
      <c r="N3169" s="2">
        <v>0</v>
      </c>
      <c r="O3169" s="2">
        <v>0</v>
      </c>
      <c r="P3169" s="2">
        <v>0</v>
      </c>
      <c r="Q3169" s="2">
        <v>0</v>
      </c>
      <c r="R3169" s="2">
        <v>0</v>
      </c>
      <c r="S3169" s="2">
        <v>0</v>
      </c>
      <c r="T3169" s="2">
        <v>0</v>
      </c>
    </row>
    <row r="3170" spans="1:20" x14ac:dyDescent="0.3">
      <c r="A3170" t="s">
        <v>2972</v>
      </c>
      <c r="B3170" s="2">
        <v>13</v>
      </c>
      <c r="C3170" s="2">
        <v>13</v>
      </c>
      <c r="D3170" s="2">
        <v>0</v>
      </c>
      <c r="E3170" s="2">
        <v>0</v>
      </c>
      <c r="F3170" s="2">
        <v>0</v>
      </c>
      <c r="G3170" s="2">
        <v>0</v>
      </c>
      <c r="H3170" s="2">
        <v>0</v>
      </c>
      <c r="I3170" s="2">
        <v>0</v>
      </c>
      <c r="J3170" s="2">
        <v>0</v>
      </c>
      <c r="K3170" s="2">
        <v>0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  <c r="Q3170" s="2">
        <v>0</v>
      </c>
      <c r="R3170" s="2">
        <v>0</v>
      </c>
      <c r="S3170" s="2">
        <v>0</v>
      </c>
      <c r="T3170" s="2">
        <v>0</v>
      </c>
    </row>
    <row r="3171" spans="1:20" x14ac:dyDescent="0.3">
      <c r="A3171" t="s">
        <v>2973</v>
      </c>
      <c r="B3171" s="2">
        <v>12</v>
      </c>
      <c r="C3171" s="2">
        <v>12</v>
      </c>
      <c r="D3171" s="2">
        <v>0</v>
      </c>
      <c r="E3171" s="2">
        <v>0</v>
      </c>
      <c r="F3171" s="2">
        <v>0</v>
      </c>
      <c r="G3171" s="2">
        <v>0</v>
      </c>
      <c r="H3171" s="2">
        <v>0</v>
      </c>
      <c r="I3171" s="2">
        <v>0</v>
      </c>
      <c r="J3171" s="2">
        <v>0</v>
      </c>
      <c r="K3171" s="2">
        <v>0</v>
      </c>
      <c r="L3171" s="2">
        <v>0</v>
      </c>
      <c r="M3171" s="2">
        <v>0</v>
      </c>
      <c r="N3171" s="2">
        <v>0</v>
      </c>
      <c r="O3171" s="2">
        <v>0</v>
      </c>
      <c r="P3171" s="2">
        <v>0</v>
      </c>
      <c r="Q3171" s="2">
        <v>0</v>
      </c>
      <c r="R3171" s="2">
        <v>0</v>
      </c>
      <c r="S3171" s="2">
        <v>0</v>
      </c>
      <c r="T3171" s="2">
        <v>0</v>
      </c>
    </row>
    <row r="3172" spans="1:20" x14ac:dyDescent="0.3">
      <c r="A3172" t="s">
        <v>2974</v>
      </c>
      <c r="B3172" s="2">
        <v>16</v>
      </c>
      <c r="C3172" s="2">
        <v>16</v>
      </c>
      <c r="D3172" s="2">
        <v>0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  <c r="Q3172" s="2">
        <v>0</v>
      </c>
      <c r="R3172" s="2">
        <v>0</v>
      </c>
      <c r="S3172" s="2">
        <v>0</v>
      </c>
      <c r="T3172" s="2">
        <v>0</v>
      </c>
    </row>
    <row r="3173" spans="1:20" x14ac:dyDescent="0.3">
      <c r="A3173" t="s">
        <v>2975</v>
      </c>
      <c r="B3173" s="2">
        <v>38</v>
      </c>
      <c r="C3173" s="2">
        <v>38</v>
      </c>
      <c r="D3173" s="2">
        <v>1</v>
      </c>
      <c r="E3173" s="2">
        <v>0</v>
      </c>
      <c r="F3173" s="2">
        <v>0</v>
      </c>
      <c r="G3173" s="2">
        <v>0</v>
      </c>
      <c r="H3173" s="2">
        <v>0</v>
      </c>
      <c r="I3173" s="2">
        <v>1</v>
      </c>
      <c r="J3173" s="2">
        <v>0</v>
      </c>
      <c r="K3173" s="2">
        <v>0</v>
      </c>
      <c r="L3173" s="2">
        <v>0</v>
      </c>
      <c r="M3173" s="2">
        <v>0</v>
      </c>
      <c r="N3173" s="2">
        <v>0</v>
      </c>
      <c r="O3173" s="2">
        <v>0</v>
      </c>
      <c r="P3173" s="2">
        <v>0</v>
      </c>
      <c r="Q3173" s="2">
        <v>0</v>
      </c>
      <c r="R3173" s="2">
        <v>0</v>
      </c>
      <c r="S3173" s="2">
        <v>0</v>
      </c>
      <c r="T3173" s="2">
        <v>0</v>
      </c>
    </row>
    <row r="3174" spans="1:20" x14ac:dyDescent="0.3">
      <c r="A3174" t="s">
        <v>2918</v>
      </c>
      <c r="B3174" s="2">
        <v>45</v>
      </c>
      <c r="C3174" s="2">
        <v>45</v>
      </c>
      <c r="D3174" s="2">
        <v>0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0</v>
      </c>
      <c r="N3174" s="2">
        <v>0</v>
      </c>
      <c r="O3174" s="2">
        <v>0</v>
      </c>
      <c r="P3174" s="2">
        <v>0</v>
      </c>
      <c r="Q3174" s="2">
        <v>0</v>
      </c>
      <c r="R3174" s="2">
        <v>0</v>
      </c>
      <c r="S3174" s="2">
        <v>0</v>
      </c>
      <c r="T3174" s="2">
        <v>0</v>
      </c>
    </row>
    <row r="3175" spans="1:20" x14ac:dyDescent="0.3">
      <c r="A3175" t="s">
        <v>2976</v>
      </c>
      <c r="B3175" s="2">
        <v>7</v>
      </c>
      <c r="C3175" s="2">
        <v>7</v>
      </c>
      <c r="D3175" s="2">
        <v>2</v>
      </c>
      <c r="E3175" s="2">
        <v>0</v>
      </c>
      <c r="F3175" s="2">
        <v>0</v>
      </c>
      <c r="G3175" s="2">
        <v>0</v>
      </c>
      <c r="H3175" s="2">
        <v>0</v>
      </c>
      <c r="I3175" s="2">
        <v>2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  <c r="Q3175" s="2">
        <v>0</v>
      </c>
      <c r="R3175" s="2">
        <v>0</v>
      </c>
      <c r="S3175" s="2">
        <v>0</v>
      </c>
      <c r="T3175" s="2">
        <v>0</v>
      </c>
    </row>
    <row r="3176" spans="1:20" x14ac:dyDescent="0.3">
      <c r="A3176" t="s">
        <v>2977</v>
      </c>
      <c r="B3176" s="2">
        <v>44</v>
      </c>
      <c r="C3176" s="2">
        <v>44</v>
      </c>
      <c r="D3176" s="2">
        <v>0</v>
      </c>
      <c r="E3176" s="2">
        <v>0</v>
      </c>
      <c r="F3176" s="2">
        <v>0</v>
      </c>
      <c r="G3176" s="2">
        <v>0</v>
      </c>
      <c r="H3176" s="2">
        <v>0</v>
      </c>
      <c r="I3176" s="2">
        <v>0</v>
      </c>
      <c r="J3176" s="2">
        <v>0</v>
      </c>
      <c r="K3176" s="2">
        <v>0</v>
      </c>
      <c r="L3176" s="2">
        <v>0</v>
      </c>
      <c r="M3176" s="2">
        <v>0</v>
      </c>
      <c r="N3176" s="2">
        <v>0</v>
      </c>
      <c r="O3176" s="2">
        <v>0</v>
      </c>
      <c r="P3176" s="2">
        <v>0</v>
      </c>
      <c r="Q3176" s="2">
        <v>0</v>
      </c>
      <c r="R3176" s="2">
        <v>0</v>
      </c>
      <c r="S3176" s="2">
        <v>0</v>
      </c>
      <c r="T3176" s="2">
        <v>0</v>
      </c>
    </row>
    <row r="3177" spans="1:20" x14ac:dyDescent="0.3">
      <c r="A3177" t="s">
        <v>2978</v>
      </c>
      <c r="B3177" s="2">
        <v>13</v>
      </c>
      <c r="C3177" s="2">
        <v>13</v>
      </c>
      <c r="D3177" s="2">
        <v>0</v>
      </c>
      <c r="E3177" s="2">
        <v>0</v>
      </c>
      <c r="F3177" s="2">
        <v>0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0</v>
      </c>
      <c r="Q3177" s="2">
        <v>0</v>
      </c>
      <c r="R3177" s="2">
        <v>0</v>
      </c>
      <c r="S3177" s="2">
        <v>0</v>
      </c>
      <c r="T3177" s="2">
        <v>0</v>
      </c>
    </row>
    <row r="3178" spans="1:20" x14ac:dyDescent="0.3">
      <c r="A3178" t="s">
        <v>2979</v>
      </c>
      <c r="B3178" s="2">
        <v>19</v>
      </c>
      <c r="C3178" s="2">
        <v>19</v>
      </c>
      <c r="D3178" s="2">
        <v>14</v>
      </c>
      <c r="E3178" s="2">
        <v>0</v>
      </c>
      <c r="F3178" s="2">
        <v>0</v>
      </c>
      <c r="G3178" s="2">
        <v>0</v>
      </c>
      <c r="H3178" s="2">
        <v>0</v>
      </c>
      <c r="I3178" s="2">
        <v>14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  <c r="Q3178" s="2">
        <v>0</v>
      </c>
      <c r="R3178" s="2">
        <v>0</v>
      </c>
      <c r="S3178" s="2">
        <v>0</v>
      </c>
      <c r="T3178" s="2">
        <v>0</v>
      </c>
    </row>
    <row r="3179" spans="1:20" x14ac:dyDescent="0.3">
      <c r="A3179" t="s">
        <v>2980</v>
      </c>
      <c r="B3179" s="2">
        <v>95</v>
      </c>
      <c r="C3179" s="2">
        <v>95</v>
      </c>
      <c r="D3179" s="2">
        <v>0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0</v>
      </c>
      <c r="N3179" s="2">
        <v>0</v>
      </c>
      <c r="O3179" s="2">
        <v>0</v>
      </c>
      <c r="P3179" s="2">
        <v>0</v>
      </c>
      <c r="Q3179" s="2">
        <v>0</v>
      </c>
      <c r="R3179" s="2">
        <v>0</v>
      </c>
      <c r="S3179" s="2">
        <v>0</v>
      </c>
      <c r="T3179" s="2">
        <v>0</v>
      </c>
    </row>
    <row r="3180" spans="1:20" x14ac:dyDescent="0.3">
      <c r="A3180" t="s">
        <v>2981</v>
      </c>
      <c r="B3180" s="2">
        <v>61</v>
      </c>
      <c r="C3180" s="2">
        <v>61</v>
      </c>
      <c r="D3180" s="2">
        <v>0</v>
      </c>
      <c r="E3180" s="2">
        <v>0</v>
      </c>
      <c r="F3180" s="2">
        <v>0</v>
      </c>
      <c r="G3180" s="2">
        <v>0</v>
      </c>
      <c r="H3180" s="2">
        <v>0</v>
      </c>
      <c r="I3180" s="2">
        <v>0</v>
      </c>
      <c r="J3180" s="2">
        <v>0</v>
      </c>
      <c r="K3180" s="2">
        <v>0</v>
      </c>
      <c r="L3180" s="2">
        <v>0</v>
      </c>
      <c r="M3180" s="2">
        <v>0</v>
      </c>
      <c r="N3180" s="2">
        <v>0</v>
      </c>
      <c r="O3180" s="2">
        <v>0</v>
      </c>
      <c r="P3180" s="2">
        <v>0</v>
      </c>
      <c r="Q3180" s="2">
        <v>0</v>
      </c>
      <c r="R3180" s="2">
        <v>0</v>
      </c>
      <c r="S3180" s="2">
        <v>0</v>
      </c>
      <c r="T3180" s="2">
        <v>0</v>
      </c>
    </row>
    <row r="3181" spans="1:20" x14ac:dyDescent="0.3">
      <c r="A3181" t="s">
        <v>2982</v>
      </c>
      <c r="B3181" s="2">
        <v>127</v>
      </c>
      <c r="C3181" s="2">
        <v>127</v>
      </c>
      <c r="D3181" s="2">
        <v>0</v>
      </c>
      <c r="E3181" s="2">
        <v>0</v>
      </c>
      <c r="F3181" s="2">
        <v>0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0</v>
      </c>
      <c r="N3181" s="2">
        <v>0</v>
      </c>
      <c r="O3181" s="2">
        <v>0</v>
      </c>
      <c r="P3181" s="2">
        <v>0</v>
      </c>
      <c r="Q3181" s="2">
        <v>0</v>
      </c>
      <c r="R3181" s="2">
        <v>0</v>
      </c>
      <c r="S3181" s="2">
        <v>0</v>
      </c>
      <c r="T3181" s="2">
        <v>0</v>
      </c>
    </row>
    <row r="3182" spans="1:20" x14ac:dyDescent="0.3">
      <c r="A3182" t="s">
        <v>2983</v>
      </c>
      <c r="B3182" s="2">
        <v>20</v>
      </c>
      <c r="C3182" s="2">
        <v>20</v>
      </c>
      <c r="D3182" s="2">
        <v>0</v>
      </c>
      <c r="E3182" s="2">
        <v>0</v>
      </c>
      <c r="F3182" s="2">
        <v>0</v>
      </c>
      <c r="G3182" s="2">
        <v>0</v>
      </c>
      <c r="H3182" s="2">
        <v>0</v>
      </c>
      <c r="I3182" s="2">
        <v>0</v>
      </c>
      <c r="J3182" s="2">
        <v>0</v>
      </c>
      <c r="K3182" s="2">
        <v>0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  <c r="Q3182" s="2">
        <v>0</v>
      </c>
      <c r="R3182" s="2">
        <v>0</v>
      </c>
      <c r="S3182" s="2">
        <v>0</v>
      </c>
      <c r="T3182" s="2">
        <v>0</v>
      </c>
    </row>
    <row r="3183" spans="1:20" x14ac:dyDescent="0.3">
      <c r="A3183" t="s">
        <v>2984</v>
      </c>
      <c r="B3183" s="2">
        <v>18</v>
      </c>
      <c r="C3183" s="2">
        <v>18</v>
      </c>
      <c r="D3183" s="2">
        <v>0</v>
      </c>
      <c r="E3183" s="2">
        <v>0</v>
      </c>
      <c r="F3183" s="2">
        <v>0</v>
      </c>
      <c r="G3183" s="2">
        <v>0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  <c r="Q3183" s="2">
        <v>0</v>
      </c>
      <c r="R3183" s="2">
        <v>0</v>
      </c>
      <c r="S3183" s="2">
        <v>0</v>
      </c>
      <c r="T3183" s="2">
        <v>0</v>
      </c>
    </row>
    <row r="3184" spans="1:20" x14ac:dyDescent="0.3">
      <c r="A3184" t="s">
        <v>2985</v>
      </c>
      <c r="B3184" s="2">
        <v>39</v>
      </c>
      <c r="C3184" s="2">
        <v>39</v>
      </c>
      <c r="D3184" s="2">
        <v>0</v>
      </c>
      <c r="E3184" s="2">
        <v>0</v>
      </c>
      <c r="F3184" s="2">
        <v>0</v>
      </c>
      <c r="G3184" s="2">
        <v>0</v>
      </c>
      <c r="H3184" s="2">
        <v>0</v>
      </c>
      <c r="I3184" s="2">
        <v>0</v>
      </c>
      <c r="J3184" s="2">
        <v>0</v>
      </c>
      <c r="K3184" s="2">
        <v>0</v>
      </c>
      <c r="L3184" s="2">
        <v>0</v>
      </c>
      <c r="M3184" s="2">
        <v>0</v>
      </c>
      <c r="N3184" s="2">
        <v>0</v>
      </c>
      <c r="O3184" s="2">
        <v>0</v>
      </c>
      <c r="P3184" s="2">
        <v>0</v>
      </c>
      <c r="Q3184" s="2">
        <v>0</v>
      </c>
      <c r="R3184" s="2">
        <v>0</v>
      </c>
      <c r="S3184" s="2">
        <v>0</v>
      </c>
      <c r="T3184" s="2">
        <v>0</v>
      </c>
    </row>
    <row r="3185" spans="1:20" x14ac:dyDescent="0.3">
      <c r="A3185" t="s">
        <v>2986</v>
      </c>
      <c r="B3185" s="2">
        <v>12</v>
      </c>
      <c r="C3185" s="2">
        <v>12</v>
      </c>
      <c r="D3185" s="2">
        <v>0</v>
      </c>
      <c r="E3185" s="2">
        <v>0</v>
      </c>
      <c r="F3185" s="2">
        <v>0</v>
      </c>
      <c r="G3185" s="2">
        <v>0</v>
      </c>
      <c r="H3185" s="2">
        <v>0</v>
      </c>
      <c r="I3185" s="2">
        <v>0</v>
      </c>
      <c r="J3185" s="2">
        <v>0</v>
      </c>
      <c r="K3185" s="2">
        <v>0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  <c r="Q3185" s="2">
        <v>0</v>
      </c>
      <c r="R3185" s="2">
        <v>0</v>
      </c>
      <c r="S3185" s="2">
        <v>0</v>
      </c>
      <c r="T3185" s="2">
        <v>0</v>
      </c>
    </row>
    <row r="3186" spans="1:20" x14ac:dyDescent="0.3">
      <c r="A3186" t="s">
        <v>2987</v>
      </c>
      <c r="B3186" s="2">
        <v>12</v>
      </c>
      <c r="C3186" s="2">
        <v>12</v>
      </c>
      <c r="D3186" s="2">
        <v>0</v>
      </c>
      <c r="E3186" s="2">
        <v>0</v>
      </c>
      <c r="F3186" s="2">
        <v>0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  <c r="Q3186" s="2">
        <v>0</v>
      </c>
      <c r="R3186" s="2">
        <v>0</v>
      </c>
      <c r="S3186" s="2">
        <v>0</v>
      </c>
      <c r="T3186" s="2">
        <v>0</v>
      </c>
    </row>
    <row r="3187" spans="1:20" x14ac:dyDescent="0.3">
      <c r="A3187" t="s">
        <v>2988</v>
      </c>
      <c r="B3187" s="2">
        <v>13</v>
      </c>
      <c r="C3187" s="2">
        <v>13</v>
      </c>
      <c r="D3187" s="2">
        <v>0</v>
      </c>
      <c r="E3187" s="2">
        <v>0</v>
      </c>
      <c r="F3187" s="2">
        <v>0</v>
      </c>
      <c r="G3187" s="2">
        <v>0</v>
      </c>
      <c r="H3187" s="2">
        <v>0</v>
      </c>
      <c r="I3187" s="2">
        <v>0</v>
      </c>
      <c r="J3187" s="2">
        <v>0</v>
      </c>
      <c r="K3187" s="2">
        <v>0</v>
      </c>
      <c r="L3187" s="2">
        <v>0</v>
      </c>
      <c r="M3187" s="2">
        <v>0</v>
      </c>
      <c r="N3187" s="2">
        <v>0</v>
      </c>
      <c r="O3187" s="2">
        <v>0</v>
      </c>
      <c r="P3187" s="2">
        <v>0</v>
      </c>
      <c r="Q3187" s="2">
        <v>0</v>
      </c>
      <c r="R3187" s="2">
        <v>0</v>
      </c>
      <c r="S3187" s="2">
        <v>0</v>
      </c>
      <c r="T3187" s="2">
        <v>0</v>
      </c>
    </row>
    <row r="3188" spans="1:20" x14ac:dyDescent="0.3">
      <c r="A3188" t="s">
        <v>2989</v>
      </c>
      <c r="B3188" s="2">
        <v>11</v>
      </c>
      <c r="C3188" s="2">
        <v>11</v>
      </c>
      <c r="D3188" s="2">
        <v>0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0</v>
      </c>
      <c r="M3188" s="2">
        <v>0</v>
      </c>
      <c r="N3188" s="2">
        <v>0</v>
      </c>
      <c r="O3188" s="2">
        <v>0</v>
      </c>
      <c r="P3188" s="2">
        <v>0</v>
      </c>
      <c r="Q3188" s="2">
        <v>0</v>
      </c>
      <c r="R3188" s="2">
        <v>0</v>
      </c>
      <c r="S3188" s="2">
        <v>0</v>
      </c>
      <c r="T3188" s="2">
        <v>0</v>
      </c>
    </row>
    <row r="3189" spans="1:20" x14ac:dyDescent="0.3">
      <c r="A3189" t="s">
        <v>2990</v>
      </c>
      <c r="B3189" s="2">
        <v>11</v>
      </c>
      <c r="C3189" s="2">
        <v>11</v>
      </c>
      <c r="D3189" s="2">
        <v>0</v>
      </c>
      <c r="E3189" s="2">
        <v>0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  <c r="Q3189" s="2">
        <v>0</v>
      </c>
      <c r="R3189" s="2">
        <v>0</v>
      </c>
      <c r="S3189" s="2">
        <v>0</v>
      </c>
      <c r="T3189" s="2">
        <v>0</v>
      </c>
    </row>
    <row r="3190" spans="1:20" x14ac:dyDescent="0.3">
      <c r="A3190" t="s">
        <v>2991</v>
      </c>
      <c r="B3190" s="2">
        <v>10</v>
      </c>
      <c r="C3190" s="2">
        <v>10</v>
      </c>
      <c r="D3190" s="2">
        <v>0</v>
      </c>
      <c r="E3190" s="2">
        <v>0</v>
      </c>
      <c r="F3190" s="2">
        <v>0</v>
      </c>
      <c r="G3190" s="2">
        <v>0</v>
      </c>
      <c r="H3190" s="2">
        <v>0</v>
      </c>
      <c r="I3190" s="2">
        <v>0</v>
      </c>
      <c r="J3190" s="2">
        <v>0</v>
      </c>
      <c r="K3190" s="2">
        <v>0</v>
      </c>
      <c r="L3190" s="2">
        <v>0</v>
      </c>
      <c r="M3190" s="2">
        <v>0</v>
      </c>
      <c r="N3190" s="2">
        <v>0</v>
      </c>
      <c r="O3190" s="2">
        <v>0</v>
      </c>
      <c r="P3190" s="2">
        <v>0</v>
      </c>
      <c r="Q3190" s="2">
        <v>0</v>
      </c>
      <c r="R3190" s="2">
        <v>0</v>
      </c>
      <c r="S3190" s="2">
        <v>0</v>
      </c>
      <c r="T3190" s="2">
        <v>0</v>
      </c>
    </row>
    <row r="3191" spans="1:20" x14ac:dyDescent="0.3">
      <c r="A3191" t="s">
        <v>2992</v>
      </c>
      <c r="B3191" s="2">
        <v>10</v>
      </c>
      <c r="C3191" s="2">
        <v>10</v>
      </c>
      <c r="D3191" s="2">
        <v>3</v>
      </c>
      <c r="E3191" s="2">
        <v>0</v>
      </c>
      <c r="F3191" s="2">
        <v>0</v>
      </c>
      <c r="G3191" s="2">
        <v>0</v>
      </c>
      <c r="H3191" s="2">
        <v>0</v>
      </c>
      <c r="I3191" s="2">
        <v>3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  <c r="Q3191" s="2">
        <v>0</v>
      </c>
      <c r="R3191" s="2">
        <v>0</v>
      </c>
      <c r="S3191" s="2">
        <v>0</v>
      </c>
      <c r="T3191" s="2">
        <v>0</v>
      </c>
    </row>
    <row r="3192" spans="1:20" x14ac:dyDescent="0.3">
      <c r="A3192" t="s">
        <v>2993</v>
      </c>
      <c r="B3192" s="2">
        <v>24</v>
      </c>
      <c r="C3192" s="2">
        <v>24</v>
      </c>
      <c r="D3192" s="2">
        <v>0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  <c r="Q3192" s="2">
        <v>0</v>
      </c>
      <c r="R3192" s="2">
        <v>0</v>
      </c>
      <c r="S3192" s="2">
        <v>0</v>
      </c>
      <c r="T3192" s="2">
        <v>0</v>
      </c>
    </row>
    <row r="3193" spans="1:20" x14ac:dyDescent="0.3">
      <c r="A3193" t="s">
        <v>2994</v>
      </c>
      <c r="B3193" s="2">
        <v>21</v>
      </c>
      <c r="C3193" s="2">
        <v>21</v>
      </c>
      <c r="D3193" s="2">
        <v>1</v>
      </c>
      <c r="E3193" s="2">
        <v>0</v>
      </c>
      <c r="F3193" s="2">
        <v>0</v>
      </c>
      <c r="G3193" s="2">
        <v>0</v>
      </c>
      <c r="H3193" s="2">
        <v>0</v>
      </c>
      <c r="I3193" s="2">
        <v>1</v>
      </c>
      <c r="J3193" s="2">
        <v>0</v>
      </c>
      <c r="K3193" s="2">
        <v>0</v>
      </c>
      <c r="L3193" s="2">
        <v>0</v>
      </c>
      <c r="M3193" s="2">
        <v>0</v>
      </c>
      <c r="N3193" s="2">
        <v>0</v>
      </c>
      <c r="O3193" s="2">
        <v>0</v>
      </c>
      <c r="P3193" s="2">
        <v>0</v>
      </c>
      <c r="Q3193" s="2">
        <v>0</v>
      </c>
      <c r="R3193" s="2">
        <v>0</v>
      </c>
      <c r="S3193" s="2">
        <v>0</v>
      </c>
      <c r="T3193" s="2">
        <v>0</v>
      </c>
    </row>
    <row r="3194" spans="1:20" x14ac:dyDescent="0.3">
      <c r="A3194" t="s">
        <v>2918</v>
      </c>
      <c r="B3194" s="2">
        <v>45</v>
      </c>
      <c r="C3194" s="2">
        <v>45</v>
      </c>
      <c r="D3194" s="2">
        <v>0</v>
      </c>
      <c r="E3194" s="2">
        <v>0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  <c r="Q3194" s="2">
        <v>0</v>
      </c>
      <c r="R3194" s="2">
        <v>0</v>
      </c>
      <c r="S3194" s="2">
        <v>0</v>
      </c>
      <c r="T3194" s="2">
        <v>0</v>
      </c>
    </row>
    <row r="3195" spans="1:20" x14ac:dyDescent="0.3">
      <c r="A3195" t="s">
        <v>2995</v>
      </c>
      <c r="B3195" s="2">
        <v>24</v>
      </c>
      <c r="C3195" s="2">
        <v>24</v>
      </c>
      <c r="D3195" s="2">
        <v>0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0</v>
      </c>
      <c r="K3195" s="2">
        <v>0</v>
      </c>
      <c r="L3195" s="2">
        <v>0</v>
      </c>
      <c r="M3195" s="2">
        <v>0</v>
      </c>
      <c r="N3195" s="2">
        <v>0</v>
      </c>
      <c r="O3195" s="2">
        <v>0</v>
      </c>
      <c r="P3195" s="2">
        <v>0</v>
      </c>
      <c r="Q3195" s="2">
        <v>0</v>
      </c>
      <c r="R3195" s="2">
        <v>0</v>
      </c>
      <c r="S3195" s="2">
        <v>0</v>
      </c>
      <c r="T3195" s="2">
        <v>0</v>
      </c>
    </row>
    <row r="3196" spans="1:20" x14ac:dyDescent="0.3">
      <c r="A3196" t="s">
        <v>2996</v>
      </c>
      <c r="B3196" s="2">
        <v>7</v>
      </c>
      <c r="C3196" s="2">
        <v>7</v>
      </c>
      <c r="D3196" s="2">
        <v>1</v>
      </c>
      <c r="E3196" s="2">
        <v>0</v>
      </c>
      <c r="F3196" s="2">
        <v>0</v>
      </c>
      <c r="G3196" s="2">
        <v>0</v>
      </c>
      <c r="H3196" s="2">
        <v>0</v>
      </c>
      <c r="I3196" s="2">
        <v>1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  <c r="Q3196" s="2">
        <v>0</v>
      </c>
      <c r="R3196" s="2">
        <v>0</v>
      </c>
      <c r="S3196" s="2">
        <v>0</v>
      </c>
      <c r="T3196" s="2">
        <v>0</v>
      </c>
    </row>
    <row r="3197" spans="1:20" x14ac:dyDescent="0.3">
      <c r="A3197" t="s">
        <v>2997</v>
      </c>
      <c r="B3197" s="2">
        <v>22</v>
      </c>
      <c r="C3197" s="2">
        <v>22</v>
      </c>
      <c r="D3197" s="2">
        <v>0</v>
      </c>
      <c r="E3197" s="2">
        <v>0</v>
      </c>
      <c r="F3197" s="2">
        <v>0</v>
      </c>
      <c r="G3197" s="2">
        <v>0</v>
      </c>
      <c r="H3197" s="2">
        <v>0</v>
      </c>
      <c r="I3197" s="2">
        <v>0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  <c r="Q3197" s="2">
        <v>0</v>
      </c>
      <c r="R3197" s="2">
        <v>0</v>
      </c>
      <c r="S3197" s="2">
        <v>0</v>
      </c>
      <c r="T3197" s="2">
        <v>0</v>
      </c>
    </row>
    <row r="3198" spans="1:20" x14ac:dyDescent="0.3">
      <c r="A3198" t="s">
        <v>2998</v>
      </c>
      <c r="B3198" s="2">
        <v>4</v>
      </c>
      <c r="C3198" s="2">
        <v>4</v>
      </c>
      <c r="D3198" s="2">
        <v>1</v>
      </c>
      <c r="E3198" s="2">
        <v>0</v>
      </c>
      <c r="F3198" s="2">
        <v>0</v>
      </c>
      <c r="G3198" s="2">
        <v>0</v>
      </c>
      <c r="H3198" s="2">
        <v>0</v>
      </c>
      <c r="I3198" s="2">
        <v>1</v>
      </c>
      <c r="J3198" s="2">
        <v>0</v>
      </c>
      <c r="K3198" s="2">
        <v>0</v>
      </c>
      <c r="L3198" s="2">
        <v>0</v>
      </c>
      <c r="M3198" s="2">
        <v>0</v>
      </c>
      <c r="N3198" s="2">
        <v>0</v>
      </c>
      <c r="O3198" s="2">
        <v>0</v>
      </c>
      <c r="P3198" s="2">
        <v>0</v>
      </c>
      <c r="Q3198" s="2">
        <v>0</v>
      </c>
      <c r="R3198" s="2">
        <v>0</v>
      </c>
      <c r="S3198" s="2">
        <v>0</v>
      </c>
      <c r="T3198" s="2">
        <v>0</v>
      </c>
    </row>
    <row r="3199" spans="1:20" x14ac:dyDescent="0.3">
      <c r="A3199" t="s">
        <v>2999</v>
      </c>
      <c r="B3199" s="2">
        <v>9</v>
      </c>
      <c r="C3199" s="2">
        <v>9</v>
      </c>
      <c r="D3199" s="2">
        <v>0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  <c r="Q3199" s="2">
        <v>0</v>
      </c>
      <c r="R3199" s="2">
        <v>0</v>
      </c>
      <c r="S3199" s="2">
        <v>0</v>
      </c>
      <c r="T3199" s="2">
        <v>0</v>
      </c>
    </row>
    <row r="3200" spans="1:20" x14ac:dyDescent="0.3">
      <c r="A3200" t="s">
        <v>3000</v>
      </c>
      <c r="B3200" s="2">
        <v>8</v>
      </c>
      <c r="C3200" s="2">
        <v>8</v>
      </c>
      <c r="D3200" s="2">
        <v>3</v>
      </c>
      <c r="E3200" s="2">
        <v>0</v>
      </c>
      <c r="F3200" s="2">
        <v>0</v>
      </c>
      <c r="G3200" s="2">
        <v>0</v>
      </c>
      <c r="H3200" s="2">
        <v>0</v>
      </c>
      <c r="I3200" s="2">
        <v>3</v>
      </c>
      <c r="J3200" s="2">
        <v>0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  <c r="Q3200" s="2">
        <v>0</v>
      </c>
      <c r="R3200" s="2">
        <v>0</v>
      </c>
      <c r="S3200" s="2">
        <v>0</v>
      </c>
      <c r="T3200" s="2">
        <v>0</v>
      </c>
    </row>
    <row r="3201" spans="1:20" x14ac:dyDescent="0.3">
      <c r="A3201" t="s">
        <v>3001</v>
      </c>
      <c r="B3201" s="2">
        <v>12</v>
      </c>
      <c r="C3201" s="2">
        <v>12</v>
      </c>
      <c r="D3201" s="2">
        <v>0</v>
      </c>
      <c r="E3201" s="2">
        <v>0</v>
      </c>
      <c r="F3201" s="2">
        <v>0</v>
      </c>
      <c r="G3201" s="2">
        <v>0</v>
      </c>
      <c r="H3201" s="2">
        <v>0</v>
      </c>
      <c r="I3201" s="2">
        <v>0</v>
      </c>
      <c r="J3201" s="2">
        <v>0</v>
      </c>
      <c r="K3201" s="2">
        <v>0</v>
      </c>
      <c r="L3201" s="2">
        <v>0</v>
      </c>
      <c r="M3201" s="2">
        <v>0</v>
      </c>
      <c r="N3201" s="2">
        <v>0</v>
      </c>
      <c r="O3201" s="2">
        <v>0</v>
      </c>
      <c r="P3201" s="2">
        <v>0</v>
      </c>
      <c r="Q3201" s="2">
        <v>0</v>
      </c>
      <c r="R3201" s="2">
        <v>0</v>
      </c>
      <c r="S3201" s="2">
        <v>0</v>
      </c>
      <c r="T3201" s="2">
        <v>0</v>
      </c>
    </row>
    <row r="3202" spans="1:20" x14ac:dyDescent="0.3">
      <c r="A3202" t="s">
        <v>3002</v>
      </c>
      <c r="B3202" s="2">
        <v>21</v>
      </c>
      <c r="C3202" s="2">
        <v>21</v>
      </c>
      <c r="D3202" s="2">
        <v>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0</v>
      </c>
      <c r="K3202" s="2">
        <v>0</v>
      </c>
      <c r="L3202" s="2">
        <v>0</v>
      </c>
      <c r="M3202" s="2">
        <v>0</v>
      </c>
      <c r="N3202" s="2">
        <v>0</v>
      </c>
      <c r="O3202" s="2">
        <v>0</v>
      </c>
      <c r="P3202" s="2">
        <v>0</v>
      </c>
      <c r="Q3202" s="2">
        <v>0</v>
      </c>
      <c r="R3202" s="2">
        <v>0</v>
      </c>
      <c r="S3202" s="2">
        <v>0</v>
      </c>
      <c r="T3202" s="2">
        <v>0</v>
      </c>
    </row>
    <row r="3203" spans="1:20" x14ac:dyDescent="0.3">
      <c r="A3203" t="s">
        <v>3003</v>
      </c>
      <c r="B3203" s="2">
        <v>148</v>
      </c>
      <c r="C3203" s="2">
        <v>148</v>
      </c>
      <c r="D3203" s="2">
        <v>0</v>
      </c>
      <c r="E3203" s="2">
        <v>0</v>
      </c>
      <c r="F3203" s="2">
        <v>0</v>
      </c>
      <c r="G3203" s="2">
        <v>0</v>
      </c>
      <c r="H3203" s="2">
        <v>0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0</v>
      </c>
      <c r="Q3203" s="2">
        <v>0</v>
      </c>
      <c r="R3203" s="2">
        <v>0</v>
      </c>
      <c r="S3203" s="2">
        <v>0</v>
      </c>
      <c r="T3203" s="2">
        <v>0</v>
      </c>
    </row>
    <row r="3204" spans="1:20" x14ac:dyDescent="0.3">
      <c r="A3204" t="s">
        <v>3004</v>
      </c>
      <c r="B3204" s="2">
        <v>9</v>
      </c>
      <c r="C3204" s="2">
        <v>9</v>
      </c>
      <c r="D3204" s="2">
        <v>4</v>
      </c>
      <c r="E3204" s="2">
        <v>0</v>
      </c>
      <c r="F3204" s="2">
        <v>0</v>
      </c>
      <c r="G3204" s="2">
        <v>0</v>
      </c>
      <c r="H3204" s="2">
        <v>0</v>
      </c>
      <c r="I3204" s="2">
        <v>4</v>
      </c>
      <c r="J3204" s="2">
        <v>0</v>
      </c>
      <c r="K3204" s="2">
        <v>0</v>
      </c>
      <c r="L3204" s="2">
        <v>0</v>
      </c>
      <c r="M3204" s="2">
        <v>0</v>
      </c>
      <c r="N3204" s="2">
        <v>0</v>
      </c>
      <c r="O3204" s="2">
        <v>0</v>
      </c>
      <c r="P3204" s="2">
        <v>0</v>
      </c>
      <c r="Q3204" s="2">
        <v>0</v>
      </c>
      <c r="R3204" s="2">
        <v>0</v>
      </c>
      <c r="S3204" s="2">
        <v>0</v>
      </c>
      <c r="T3204" s="2">
        <v>0</v>
      </c>
    </row>
    <row r="3205" spans="1:20" x14ac:dyDescent="0.3">
      <c r="A3205" t="s">
        <v>3005</v>
      </c>
      <c r="B3205" s="2">
        <v>12</v>
      </c>
      <c r="C3205" s="2">
        <v>12</v>
      </c>
      <c r="D3205" s="2">
        <v>0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0</v>
      </c>
      <c r="N3205" s="2">
        <v>0</v>
      </c>
      <c r="O3205" s="2">
        <v>0</v>
      </c>
      <c r="P3205" s="2">
        <v>0</v>
      </c>
      <c r="Q3205" s="2">
        <v>0</v>
      </c>
      <c r="R3205" s="2">
        <v>0</v>
      </c>
      <c r="S3205" s="2">
        <v>0</v>
      </c>
      <c r="T3205" s="2">
        <v>0</v>
      </c>
    </row>
    <row r="3206" spans="1:20" x14ac:dyDescent="0.3">
      <c r="A3206" t="s">
        <v>3006</v>
      </c>
      <c r="B3206" s="2">
        <v>12</v>
      </c>
      <c r="C3206" s="2">
        <v>12</v>
      </c>
      <c r="D3206" s="2">
        <v>0</v>
      </c>
      <c r="E3206" s="2">
        <v>0</v>
      </c>
      <c r="F3206" s="2">
        <v>0</v>
      </c>
      <c r="G3206" s="2">
        <v>0</v>
      </c>
      <c r="H3206" s="2">
        <v>0</v>
      </c>
      <c r="I3206" s="2">
        <v>0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  <c r="Q3206" s="2">
        <v>0</v>
      </c>
      <c r="R3206" s="2">
        <v>0</v>
      </c>
      <c r="S3206" s="2">
        <v>0</v>
      </c>
      <c r="T3206" s="2">
        <v>0</v>
      </c>
    </row>
    <row r="3207" spans="1:20" x14ac:dyDescent="0.3">
      <c r="A3207" t="s">
        <v>3007</v>
      </c>
      <c r="B3207" s="2">
        <v>12</v>
      </c>
      <c r="C3207" s="2">
        <v>12</v>
      </c>
      <c r="D3207" s="2">
        <v>0</v>
      </c>
      <c r="E3207" s="2">
        <v>0</v>
      </c>
      <c r="F3207" s="2">
        <v>0</v>
      </c>
      <c r="G3207" s="2">
        <v>0</v>
      </c>
      <c r="H3207" s="2">
        <v>0</v>
      </c>
      <c r="I3207" s="2">
        <v>0</v>
      </c>
      <c r="J3207" s="2">
        <v>0</v>
      </c>
      <c r="K3207" s="2">
        <v>0</v>
      </c>
      <c r="L3207" s="2">
        <v>0</v>
      </c>
      <c r="M3207" s="2">
        <v>0</v>
      </c>
      <c r="N3207" s="2">
        <v>0</v>
      </c>
      <c r="O3207" s="2">
        <v>0</v>
      </c>
      <c r="P3207" s="2">
        <v>0</v>
      </c>
      <c r="Q3207" s="2">
        <v>0</v>
      </c>
      <c r="R3207" s="2">
        <v>0</v>
      </c>
      <c r="S3207" s="2">
        <v>0</v>
      </c>
      <c r="T3207" s="2">
        <v>0</v>
      </c>
    </row>
    <row r="3208" spans="1:20" x14ac:dyDescent="0.3">
      <c r="A3208" t="s">
        <v>3008</v>
      </c>
      <c r="B3208" s="2">
        <v>12</v>
      </c>
      <c r="C3208" s="2">
        <v>12</v>
      </c>
      <c r="D3208" s="2">
        <v>0</v>
      </c>
      <c r="E3208" s="2">
        <v>0</v>
      </c>
      <c r="F3208" s="2">
        <v>0</v>
      </c>
      <c r="G3208" s="2">
        <v>0</v>
      </c>
      <c r="H3208" s="2">
        <v>0</v>
      </c>
      <c r="I3208" s="2">
        <v>0</v>
      </c>
      <c r="J3208" s="2">
        <v>0</v>
      </c>
      <c r="K3208" s="2">
        <v>0</v>
      </c>
      <c r="L3208" s="2">
        <v>0</v>
      </c>
      <c r="M3208" s="2">
        <v>0</v>
      </c>
      <c r="N3208" s="2">
        <v>0</v>
      </c>
      <c r="O3208" s="2">
        <v>0</v>
      </c>
      <c r="P3208" s="2">
        <v>0</v>
      </c>
      <c r="Q3208" s="2">
        <v>0</v>
      </c>
      <c r="R3208" s="2">
        <v>0</v>
      </c>
      <c r="S3208" s="2">
        <v>0</v>
      </c>
      <c r="T3208" s="2">
        <v>0</v>
      </c>
    </row>
    <row r="3209" spans="1:20" x14ac:dyDescent="0.3">
      <c r="A3209" t="s">
        <v>3009</v>
      </c>
      <c r="B3209" s="2">
        <v>7</v>
      </c>
      <c r="C3209" s="2">
        <v>7</v>
      </c>
      <c r="D3209" s="2">
        <v>2</v>
      </c>
      <c r="E3209" s="2">
        <v>0</v>
      </c>
      <c r="F3209" s="2">
        <v>0</v>
      </c>
      <c r="G3209" s="2">
        <v>0</v>
      </c>
      <c r="H3209" s="2">
        <v>0</v>
      </c>
      <c r="I3209" s="2">
        <v>2</v>
      </c>
      <c r="J3209" s="2">
        <v>0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0</v>
      </c>
      <c r="Q3209" s="2">
        <v>0</v>
      </c>
      <c r="R3209" s="2">
        <v>0</v>
      </c>
      <c r="S3209" s="2">
        <v>0</v>
      </c>
      <c r="T3209" s="2">
        <v>0</v>
      </c>
    </row>
    <row r="3210" spans="1:20" x14ac:dyDescent="0.3">
      <c r="A3210" t="s">
        <v>3010</v>
      </c>
      <c r="B3210" s="2">
        <v>33</v>
      </c>
      <c r="C3210" s="2">
        <v>33</v>
      </c>
      <c r="D3210" s="2">
        <v>0</v>
      </c>
      <c r="E3210" s="2">
        <v>0</v>
      </c>
      <c r="F3210" s="2">
        <v>0</v>
      </c>
      <c r="G3210" s="2">
        <v>0</v>
      </c>
      <c r="H3210" s="2">
        <v>0</v>
      </c>
      <c r="I3210" s="2">
        <v>0</v>
      </c>
      <c r="J3210" s="2">
        <v>0</v>
      </c>
      <c r="K3210" s="2">
        <v>0</v>
      </c>
      <c r="L3210" s="2">
        <v>0</v>
      </c>
      <c r="M3210" s="2">
        <v>0</v>
      </c>
      <c r="N3210" s="2">
        <v>0</v>
      </c>
      <c r="O3210" s="2">
        <v>0</v>
      </c>
      <c r="P3210" s="2">
        <v>0</v>
      </c>
      <c r="Q3210" s="2">
        <v>0</v>
      </c>
      <c r="R3210" s="2">
        <v>0</v>
      </c>
      <c r="S3210" s="2">
        <v>0</v>
      </c>
      <c r="T3210" s="2">
        <v>0</v>
      </c>
    </row>
    <row r="3211" spans="1:20" x14ac:dyDescent="0.3">
      <c r="A3211" t="s">
        <v>3011</v>
      </c>
      <c r="B3211" s="2">
        <v>12</v>
      </c>
      <c r="C3211" s="2">
        <v>12</v>
      </c>
      <c r="D3211" s="2">
        <v>0</v>
      </c>
      <c r="E3211" s="2">
        <v>0</v>
      </c>
      <c r="F3211" s="2">
        <v>0</v>
      </c>
      <c r="G3211" s="2">
        <v>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  <c r="Q3211" s="2">
        <v>0</v>
      </c>
      <c r="R3211" s="2">
        <v>0</v>
      </c>
      <c r="S3211" s="2">
        <v>0</v>
      </c>
      <c r="T3211" s="2">
        <v>0</v>
      </c>
    </row>
    <row r="3212" spans="1:20" x14ac:dyDescent="0.3">
      <c r="A3212" t="s">
        <v>3012</v>
      </c>
      <c r="B3212" s="2">
        <v>11</v>
      </c>
      <c r="C3212" s="2">
        <v>11</v>
      </c>
      <c r="D3212" s="2">
        <v>6</v>
      </c>
      <c r="E3212" s="2">
        <v>0</v>
      </c>
      <c r="F3212" s="2">
        <v>0</v>
      </c>
      <c r="G3212" s="2">
        <v>0</v>
      </c>
      <c r="H3212" s="2">
        <v>0</v>
      </c>
      <c r="I3212" s="2">
        <v>6</v>
      </c>
      <c r="J3212" s="2">
        <v>0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  <c r="Q3212" s="2">
        <v>0</v>
      </c>
      <c r="R3212" s="2">
        <v>0</v>
      </c>
      <c r="S3212" s="2">
        <v>0</v>
      </c>
      <c r="T3212" s="2">
        <v>0</v>
      </c>
    </row>
    <row r="3213" spans="1:20" x14ac:dyDescent="0.3">
      <c r="A3213" t="s">
        <v>3013</v>
      </c>
      <c r="B3213" s="2">
        <v>13</v>
      </c>
      <c r="C3213" s="2">
        <v>13</v>
      </c>
      <c r="D3213" s="2">
        <v>0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0</v>
      </c>
      <c r="O3213" s="2">
        <v>0</v>
      </c>
      <c r="P3213" s="2">
        <v>0</v>
      </c>
      <c r="Q3213" s="2">
        <v>0</v>
      </c>
      <c r="R3213" s="2">
        <v>0</v>
      </c>
      <c r="S3213" s="2">
        <v>0</v>
      </c>
      <c r="T3213" s="2">
        <v>0</v>
      </c>
    </row>
    <row r="3214" spans="1:20" x14ac:dyDescent="0.3">
      <c r="A3214" t="s">
        <v>3014</v>
      </c>
      <c r="B3214" s="2">
        <v>13</v>
      </c>
      <c r="C3214" s="2">
        <v>13</v>
      </c>
      <c r="D3214" s="2">
        <v>0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0</v>
      </c>
      <c r="P3214" s="2">
        <v>0</v>
      </c>
      <c r="Q3214" s="2">
        <v>0</v>
      </c>
      <c r="R3214" s="2">
        <v>0</v>
      </c>
      <c r="S3214" s="2">
        <v>0</v>
      </c>
      <c r="T3214" s="2">
        <v>0</v>
      </c>
    </row>
    <row r="3215" spans="1:20" x14ac:dyDescent="0.3">
      <c r="A3215" t="s">
        <v>3015</v>
      </c>
      <c r="B3215" s="2">
        <v>111</v>
      </c>
      <c r="C3215" s="2">
        <v>111</v>
      </c>
      <c r="D3215" s="2">
        <v>0</v>
      </c>
      <c r="E3215" s="2">
        <v>0</v>
      </c>
      <c r="F3215" s="2">
        <v>0</v>
      </c>
      <c r="G3215" s="2">
        <v>0</v>
      </c>
      <c r="H3215" s="2">
        <v>0</v>
      </c>
      <c r="I3215" s="2">
        <v>0</v>
      </c>
      <c r="J3215" s="2">
        <v>0</v>
      </c>
      <c r="K3215" s="2">
        <v>0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  <c r="Q3215" s="2">
        <v>0</v>
      </c>
      <c r="R3215" s="2">
        <v>0</v>
      </c>
      <c r="S3215" s="2">
        <v>0</v>
      </c>
      <c r="T3215" s="2">
        <v>0</v>
      </c>
    </row>
    <row r="3216" spans="1:20" x14ac:dyDescent="0.3">
      <c r="A3216" t="s">
        <v>3016</v>
      </c>
      <c r="B3216" s="2">
        <v>13</v>
      </c>
      <c r="C3216" s="2">
        <v>13</v>
      </c>
      <c r="D3216" s="2">
        <v>0</v>
      </c>
      <c r="E3216" s="2">
        <v>0</v>
      </c>
      <c r="F3216" s="2">
        <v>0</v>
      </c>
      <c r="G3216" s="2">
        <v>0</v>
      </c>
      <c r="H3216" s="2">
        <v>0</v>
      </c>
      <c r="I3216" s="2">
        <v>0</v>
      </c>
      <c r="J3216" s="2">
        <v>0</v>
      </c>
      <c r="K3216" s="2">
        <v>0</v>
      </c>
      <c r="L3216" s="2">
        <v>0</v>
      </c>
      <c r="M3216" s="2">
        <v>0</v>
      </c>
      <c r="N3216" s="2">
        <v>0</v>
      </c>
      <c r="O3216" s="2">
        <v>0</v>
      </c>
      <c r="P3216" s="2">
        <v>0</v>
      </c>
      <c r="Q3216" s="2">
        <v>0</v>
      </c>
      <c r="R3216" s="2">
        <v>0</v>
      </c>
      <c r="S3216" s="2">
        <v>0</v>
      </c>
      <c r="T3216" s="2">
        <v>0</v>
      </c>
    </row>
    <row r="3217" spans="1:20" x14ac:dyDescent="0.3">
      <c r="A3217" t="s">
        <v>3017</v>
      </c>
      <c r="B3217" s="2">
        <v>13</v>
      </c>
      <c r="C3217" s="2">
        <v>13</v>
      </c>
      <c r="D3217" s="2">
        <v>0</v>
      </c>
      <c r="E3217" s="2">
        <v>0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  <c r="Q3217" s="2">
        <v>0</v>
      </c>
      <c r="R3217" s="2">
        <v>0</v>
      </c>
      <c r="S3217" s="2">
        <v>0</v>
      </c>
      <c r="T3217" s="2">
        <v>0</v>
      </c>
    </row>
    <row r="3218" spans="1:20" x14ac:dyDescent="0.3">
      <c r="A3218" t="s">
        <v>3018</v>
      </c>
      <c r="B3218" s="2">
        <v>13</v>
      </c>
      <c r="C3218" s="2">
        <v>13</v>
      </c>
      <c r="D3218" s="2">
        <v>0</v>
      </c>
      <c r="E3218" s="2">
        <v>0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  <c r="Q3218" s="2">
        <v>0</v>
      </c>
      <c r="R3218" s="2">
        <v>0</v>
      </c>
      <c r="S3218" s="2">
        <v>0</v>
      </c>
      <c r="T3218" s="2">
        <v>0</v>
      </c>
    </row>
    <row r="3219" spans="1:20" x14ac:dyDescent="0.3">
      <c r="A3219" t="s">
        <v>3019</v>
      </c>
      <c r="B3219" s="2">
        <v>9</v>
      </c>
      <c r="C3219" s="2">
        <v>9</v>
      </c>
      <c r="D3219" s="2">
        <v>4</v>
      </c>
      <c r="E3219" s="2">
        <v>0</v>
      </c>
      <c r="F3219" s="2">
        <v>0</v>
      </c>
      <c r="G3219" s="2">
        <v>0</v>
      </c>
      <c r="H3219" s="2">
        <v>0</v>
      </c>
      <c r="I3219" s="2">
        <v>4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  <c r="Q3219" s="2">
        <v>0</v>
      </c>
      <c r="R3219" s="2">
        <v>0</v>
      </c>
      <c r="S3219" s="2">
        <v>0</v>
      </c>
      <c r="T3219" s="2">
        <v>0</v>
      </c>
    </row>
    <row r="3220" spans="1:20" x14ac:dyDescent="0.3">
      <c r="A3220" t="s">
        <v>3020</v>
      </c>
      <c r="B3220" s="2">
        <v>13</v>
      </c>
      <c r="C3220" s="2">
        <v>13</v>
      </c>
      <c r="D3220" s="2">
        <v>0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0</v>
      </c>
      <c r="K3220" s="2">
        <v>0</v>
      </c>
      <c r="L3220" s="2">
        <v>0</v>
      </c>
      <c r="M3220" s="2">
        <v>0</v>
      </c>
      <c r="N3220" s="2">
        <v>0</v>
      </c>
      <c r="O3220" s="2">
        <v>0</v>
      </c>
      <c r="P3220" s="2">
        <v>0</v>
      </c>
      <c r="Q3220" s="2">
        <v>0</v>
      </c>
      <c r="R3220" s="2">
        <v>0</v>
      </c>
      <c r="S3220" s="2">
        <v>0</v>
      </c>
      <c r="T3220" s="2">
        <v>0</v>
      </c>
    </row>
    <row r="3221" spans="1:20" x14ac:dyDescent="0.3">
      <c r="A3221" t="s">
        <v>3021</v>
      </c>
      <c r="B3221" s="2">
        <v>21</v>
      </c>
      <c r="C3221" s="2">
        <v>21</v>
      </c>
      <c r="D3221" s="2">
        <v>0</v>
      </c>
      <c r="E3221" s="2">
        <v>0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0</v>
      </c>
      <c r="P3221" s="2">
        <v>0</v>
      </c>
      <c r="Q3221" s="2">
        <v>0</v>
      </c>
      <c r="R3221" s="2">
        <v>0</v>
      </c>
      <c r="S3221" s="2">
        <v>0</v>
      </c>
      <c r="T3221" s="2">
        <v>0</v>
      </c>
    </row>
    <row r="3222" spans="1:20" x14ac:dyDescent="0.3">
      <c r="A3222" t="s">
        <v>3022</v>
      </c>
      <c r="B3222" s="2">
        <v>12</v>
      </c>
      <c r="C3222" s="2">
        <v>12</v>
      </c>
      <c r="D3222" s="2">
        <v>0</v>
      </c>
      <c r="E3222" s="2">
        <v>0</v>
      </c>
      <c r="F3222" s="2">
        <v>0</v>
      </c>
      <c r="G3222" s="2">
        <v>0</v>
      </c>
      <c r="H3222" s="2">
        <v>0</v>
      </c>
      <c r="I3222" s="2">
        <v>0</v>
      </c>
      <c r="J3222" s="2">
        <v>0</v>
      </c>
      <c r="K3222" s="2">
        <v>0</v>
      </c>
      <c r="L3222" s="2">
        <v>0</v>
      </c>
      <c r="M3222" s="2">
        <v>0</v>
      </c>
      <c r="N3222" s="2">
        <v>0</v>
      </c>
      <c r="O3222" s="2">
        <v>0</v>
      </c>
      <c r="P3222" s="2">
        <v>0</v>
      </c>
      <c r="Q3222" s="2">
        <v>0</v>
      </c>
      <c r="R3222" s="2">
        <v>0</v>
      </c>
      <c r="S3222" s="2">
        <v>0</v>
      </c>
      <c r="T3222" s="2">
        <v>0</v>
      </c>
    </row>
    <row r="3223" spans="1:20" x14ac:dyDescent="0.3">
      <c r="A3223" t="s">
        <v>3023</v>
      </c>
      <c r="B3223" s="2">
        <v>11</v>
      </c>
      <c r="C3223" s="2">
        <v>11</v>
      </c>
      <c r="D3223" s="2">
        <v>0</v>
      </c>
      <c r="E3223" s="2">
        <v>0</v>
      </c>
      <c r="F3223" s="2">
        <v>0</v>
      </c>
      <c r="G3223" s="2">
        <v>0</v>
      </c>
      <c r="H3223" s="2">
        <v>0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0</v>
      </c>
      <c r="P3223" s="2">
        <v>0</v>
      </c>
      <c r="Q3223" s="2">
        <v>0</v>
      </c>
      <c r="R3223" s="2">
        <v>0</v>
      </c>
      <c r="S3223" s="2">
        <v>0</v>
      </c>
      <c r="T3223" s="2">
        <v>0</v>
      </c>
    </row>
    <row r="3224" spans="1:20" x14ac:dyDescent="0.3">
      <c r="A3224" t="s">
        <v>3024</v>
      </c>
      <c r="B3224" s="2">
        <v>47</v>
      </c>
      <c r="C3224" s="2">
        <v>47</v>
      </c>
      <c r="D3224" s="2">
        <v>42</v>
      </c>
      <c r="E3224" s="2">
        <v>0</v>
      </c>
      <c r="F3224" s="2">
        <v>0</v>
      </c>
      <c r="G3224" s="2">
        <v>0</v>
      </c>
      <c r="H3224" s="2">
        <v>0</v>
      </c>
      <c r="I3224" s="2">
        <v>42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  <c r="Q3224" s="2">
        <v>0</v>
      </c>
      <c r="R3224" s="2">
        <v>0</v>
      </c>
      <c r="S3224" s="2">
        <v>0</v>
      </c>
      <c r="T3224" s="2">
        <v>0</v>
      </c>
    </row>
    <row r="3225" spans="1:20" x14ac:dyDescent="0.3">
      <c r="A3225" t="s">
        <v>3025</v>
      </c>
      <c r="B3225" s="2">
        <v>65</v>
      </c>
      <c r="C3225" s="2">
        <v>65</v>
      </c>
      <c r="D3225" s="2">
        <v>0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  <c r="Q3225" s="2">
        <v>0</v>
      </c>
      <c r="R3225" s="2">
        <v>0</v>
      </c>
      <c r="S3225" s="2">
        <v>0</v>
      </c>
      <c r="T3225" s="2">
        <v>0</v>
      </c>
    </row>
    <row r="3226" spans="1:20" x14ac:dyDescent="0.3">
      <c r="A3226" t="s">
        <v>3026</v>
      </c>
      <c r="B3226" s="2">
        <v>15</v>
      </c>
      <c r="C3226" s="2">
        <v>15</v>
      </c>
      <c r="D3226" s="2">
        <v>0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0</v>
      </c>
      <c r="P3226" s="2">
        <v>0</v>
      </c>
      <c r="Q3226" s="2">
        <v>0</v>
      </c>
      <c r="R3226" s="2">
        <v>0</v>
      </c>
      <c r="S3226" s="2">
        <v>0</v>
      </c>
      <c r="T3226" s="2">
        <v>0</v>
      </c>
    </row>
    <row r="3227" spans="1:20" x14ac:dyDescent="0.3">
      <c r="A3227" t="s">
        <v>3027</v>
      </c>
      <c r="B3227" s="2">
        <v>103</v>
      </c>
      <c r="C3227" s="2">
        <v>103</v>
      </c>
      <c r="D3227" s="2">
        <v>0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  <c r="Q3227" s="2">
        <v>0</v>
      </c>
      <c r="R3227" s="2">
        <v>0</v>
      </c>
      <c r="S3227" s="2">
        <v>0</v>
      </c>
      <c r="T3227" s="2">
        <v>0</v>
      </c>
    </row>
    <row r="3228" spans="1:20" x14ac:dyDescent="0.3">
      <c r="A3228" t="s">
        <v>3028</v>
      </c>
      <c r="B3228" s="2">
        <v>73</v>
      </c>
      <c r="C3228" s="2">
        <v>73</v>
      </c>
      <c r="D3228" s="2">
        <v>0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  <c r="Q3228" s="2">
        <v>0</v>
      </c>
      <c r="R3228" s="2">
        <v>0</v>
      </c>
      <c r="S3228" s="2">
        <v>0</v>
      </c>
      <c r="T3228" s="2">
        <v>0</v>
      </c>
    </row>
    <row r="3229" spans="1:20" x14ac:dyDescent="0.3">
      <c r="A3229" t="s">
        <v>3029</v>
      </c>
      <c r="B3229" s="2">
        <v>95</v>
      </c>
      <c r="C3229" s="2">
        <v>95</v>
      </c>
      <c r="D3229" s="2">
        <v>0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  <c r="Q3229" s="2">
        <v>0</v>
      </c>
      <c r="R3229" s="2">
        <v>0</v>
      </c>
      <c r="S3229" s="2">
        <v>0</v>
      </c>
      <c r="T3229" s="2">
        <v>0</v>
      </c>
    </row>
    <row r="3230" spans="1:20" x14ac:dyDescent="0.3">
      <c r="A3230" t="s">
        <v>3030</v>
      </c>
      <c r="B3230" s="2">
        <v>62</v>
      </c>
      <c r="C3230" s="2">
        <v>62</v>
      </c>
      <c r="D3230" s="2">
        <v>0</v>
      </c>
      <c r="E3230" s="2">
        <v>0</v>
      </c>
      <c r="F3230" s="2">
        <v>0</v>
      </c>
      <c r="G3230" s="2">
        <v>0</v>
      </c>
      <c r="H3230" s="2">
        <v>0</v>
      </c>
      <c r="I3230" s="2">
        <v>0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  <c r="Q3230" s="2">
        <v>0</v>
      </c>
      <c r="R3230" s="2">
        <v>0</v>
      </c>
      <c r="S3230" s="2">
        <v>0</v>
      </c>
      <c r="T3230" s="2">
        <v>0</v>
      </c>
    </row>
    <row r="3231" spans="1:20" x14ac:dyDescent="0.3">
      <c r="A3231" t="s">
        <v>3031</v>
      </c>
      <c r="B3231" s="2">
        <v>35</v>
      </c>
      <c r="C3231" s="2">
        <v>35</v>
      </c>
      <c r="D3231" s="2">
        <v>1</v>
      </c>
      <c r="E3231" s="2">
        <v>0</v>
      </c>
      <c r="F3231" s="2">
        <v>0</v>
      </c>
      <c r="G3231" s="2">
        <v>0</v>
      </c>
      <c r="H3231" s="2">
        <v>0</v>
      </c>
      <c r="I3231" s="2">
        <v>1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  <c r="Q3231" s="2">
        <v>0</v>
      </c>
      <c r="R3231" s="2">
        <v>0</v>
      </c>
      <c r="S3231" s="2">
        <v>0</v>
      </c>
      <c r="T3231" s="2">
        <v>0</v>
      </c>
    </row>
    <row r="3232" spans="1:20" x14ac:dyDescent="0.3">
      <c r="A3232" t="s">
        <v>2918</v>
      </c>
      <c r="B3232" s="2">
        <v>45</v>
      </c>
      <c r="C3232" s="2">
        <v>45</v>
      </c>
      <c r="D3232" s="2">
        <v>0</v>
      </c>
      <c r="E3232" s="2">
        <v>0</v>
      </c>
      <c r="F3232" s="2">
        <v>0</v>
      </c>
      <c r="G3232" s="2">
        <v>0</v>
      </c>
      <c r="H3232" s="2">
        <v>0</v>
      </c>
      <c r="I3232" s="2">
        <v>0</v>
      </c>
      <c r="J3232" s="2">
        <v>0</v>
      </c>
      <c r="K3232" s="2">
        <v>0</v>
      </c>
      <c r="L3232" s="2">
        <v>0</v>
      </c>
      <c r="M3232" s="2">
        <v>0</v>
      </c>
      <c r="N3232" s="2">
        <v>0</v>
      </c>
      <c r="O3232" s="2">
        <v>0</v>
      </c>
      <c r="P3232" s="2">
        <v>0</v>
      </c>
      <c r="Q3232" s="2">
        <v>0</v>
      </c>
      <c r="R3232" s="2">
        <v>0</v>
      </c>
      <c r="S3232" s="2">
        <v>0</v>
      </c>
      <c r="T3232" s="2">
        <v>0</v>
      </c>
    </row>
    <row r="3233" spans="1:20" x14ac:dyDescent="0.3">
      <c r="A3233" t="s">
        <v>3032</v>
      </c>
      <c r="B3233" s="2">
        <v>75</v>
      </c>
      <c r="C3233" s="2">
        <v>75</v>
      </c>
      <c r="D3233" s="2">
        <v>0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0</v>
      </c>
      <c r="O3233" s="2">
        <v>0</v>
      </c>
      <c r="P3233" s="2">
        <v>0</v>
      </c>
      <c r="Q3233" s="2">
        <v>0</v>
      </c>
      <c r="R3233" s="2">
        <v>0</v>
      </c>
      <c r="S3233" s="2">
        <v>0</v>
      </c>
      <c r="T3233" s="2">
        <v>0</v>
      </c>
    </row>
    <row r="3234" spans="1:20" x14ac:dyDescent="0.3">
      <c r="A3234" t="s">
        <v>3033</v>
      </c>
      <c r="B3234" s="2">
        <v>95</v>
      </c>
      <c r="C3234" s="2">
        <v>95</v>
      </c>
      <c r="D3234" s="2">
        <v>0</v>
      </c>
      <c r="E3234" s="2">
        <v>0</v>
      </c>
      <c r="F3234" s="2">
        <v>0</v>
      </c>
      <c r="G3234" s="2">
        <v>0</v>
      </c>
      <c r="H3234" s="2">
        <v>0</v>
      </c>
      <c r="I3234" s="2">
        <v>0</v>
      </c>
      <c r="J3234" s="2">
        <v>0</v>
      </c>
      <c r="K3234" s="2">
        <v>0</v>
      </c>
      <c r="L3234" s="2">
        <v>0</v>
      </c>
      <c r="M3234" s="2">
        <v>0</v>
      </c>
      <c r="N3234" s="2">
        <v>0</v>
      </c>
      <c r="O3234" s="2">
        <v>0</v>
      </c>
      <c r="P3234" s="2">
        <v>0</v>
      </c>
      <c r="Q3234" s="2">
        <v>0</v>
      </c>
      <c r="R3234" s="2">
        <v>0</v>
      </c>
      <c r="S3234" s="2">
        <v>0</v>
      </c>
      <c r="T3234" s="2">
        <v>0</v>
      </c>
    </row>
    <row r="3235" spans="1:20" x14ac:dyDescent="0.3">
      <c r="A3235" t="s">
        <v>3034</v>
      </c>
      <c r="B3235" s="2">
        <v>30</v>
      </c>
      <c r="C3235" s="2">
        <v>30</v>
      </c>
      <c r="D3235" s="2">
        <v>1</v>
      </c>
      <c r="E3235" s="2">
        <v>0</v>
      </c>
      <c r="F3235" s="2">
        <v>0</v>
      </c>
      <c r="G3235" s="2">
        <v>0</v>
      </c>
      <c r="H3235" s="2">
        <v>0</v>
      </c>
      <c r="I3235" s="2">
        <v>1</v>
      </c>
      <c r="J3235" s="2">
        <v>0</v>
      </c>
      <c r="K3235" s="2">
        <v>0</v>
      </c>
      <c r="L3235" s="2">
        <v>0</v>
      </c>
      <c r="M3235" s="2">
        <v>0</v>
      </c>
      <c r="N3235" s="2">
        <v>0</v>
      </c>
      <c r="O3235" s="2">
        <v>0</v>
      </c>
      <c r="P3235" s="2">
        <v>0</v>
      </c>
      <c r="Q3235" s="2">
        <v>0</v>
      </c>
      <c r="R3235" s="2">
        <v>0</v>
      </c>
      <c r="S3235" s="2">
        <v>0</v>
      </c>
      <c r="T3235" s="2">
        <v>0</v>
      </c>
    </row>
    <row r="3236" spans="1:20" x14ac:dyDescent="0.3">
      <c r="A3236" t="s">
        <v>2918</v>
      </c>
      <c r="B3236" s="2">
        <v>45</v>
      </c>
      <c r="C3236" s="2">
        <v>45</v>
      </c>
      <c r="D3236" s="2">
        <v>0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0</v>
      </c>
      <c r="L3236" s="2">
        <v>0</v>
      </c>
      <c r="M3236" s="2">
        <v>0</v>
      </c>
      <c r="N3236" s="2">
        <v>0</v>
      </c>
      <c r="O3236" s="2">
        <v>0</v>
      </c>
      <c r="P3236" s="2">
        <v>0</v>
      </c>
      <c r="Q3236" s="2">
        <v>0</v>
      </c>
      <c r="R3236" s="2">
        <v>0</v>
      </c>
      <c r="S3236" s="2">
        <v>0</v>
      </c>
      <c r="T3236" s="2">
        <v>0</v>
      </c>
    </row>
    <row r="3237" spans="1:20" x14ac:dyDescent="0.3">
      <c r="A3237" t="s">
        <v>3035</v>
      </c>
      <c r="B3237" s="2">
        <v>171</v>
      </c>
      <c r="C3237" s="2">
        <v>171</v>
      </c>
      <c r="D3237" s="2">
        <v>0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0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  <c r="Q3237" s="2">
        <v>0</v>
      </c>
      <c r="R3237" s="2">
        <v>0</v>
      </c>
      <c r="S3237" s="2">
        <v>0</v>
      </c>
      <c r="T3237" s="2">
        <v>0</v>
      </c>
    </row>
    <row r="3238" spans="1:20" x14ac:dyDescent="0.3">
      <c r="A3238" t="s">
        <v>3036</v>
      </c>
      <c r="B3238" s="2">
        <v>64</v>
      </c>
      <c r="C3238" s="2">
        <v>64</v>
      </c>
      <c r="D3238" s="2">
        <v>0</v>
      </c>
      <c r="E3238" s="2">
        <v>0</v>
      </c>
      <c r="F3238" s="2">
        <v>0</v>
      </c>
      <c r="G3238" s="2">
        <v>0</v>
      </c>
      <c r="H3238" s="2">
        <v>0</v>
      </c>
      <c r="I3238" s="2">
        <v>0</v>
      </c>
      <c r="J3238" s="2">
        <v>0</v>
      </c>
      <c r="K3238" s="2">
        <v>0</v>
      </c>
      <c r="L3238" s="2">
        <v>0</v>
      </c>
      <c r="M3238" s="2">
        <v>0</v>
      </c>
      <c r="N3238" s="2">
        <v>0</v>
      </c>
      <c r="O3238" s="2">
        <v>0</v>
      </c>
      <c r="P3238" s="2">
        <v>0</v>
      </c>
      <c r="Q3238" s="2">
        <v>0</v>
      </c>
      <c r="R3238" s="2">
        <v>0</v>
      </c>
      <c r="S3238" s="2">
        <v>0</v>
      </c>
      <c r="T3238" s="2">
        <v>0</v>
      </c>
    </row>
    <row r="3239" spans="1:20" x14ac:dyDescent="0.3">
      <c r="A3239" t="s">
        <v>3037</v>
      </c>
      <c r="B3239" s="2">
        <v>25</v>
      </c>
      <c r="C3239" s="2">
        <v>25</v>
      </c>
      <c r="D3239" s="2">
        <v>1</v>
      </c>
      <c r="E3239" s="2">
        <v>0</v>
      </c>
      <c r="F3239" s="2">
        <v>0</v>
      </c>
      <c r="G3239" s="2">
        <v>0</v>
      </c>
      <c r="H3239" s="2">
        <v>0</v>
      </c>
      <c r="I3239" s="2">
        <v>1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  <c r="Q3239" s="2">
        <v>0</v>
      </c>
      <c r="R3239" s="2">
        <v>0</v>
      </c>
      <c r="S3239" s="2">
        <v>0</v>
      </c>
      <c r="T3239" s="2">
        <v>0</v>
      </c>
    </row>
    <row r="3240" spans="1:20" x14ac:dyDescent="0.3">
      <c r="A3240" t="s">
        <v>2918</v>
      </c>
      <c r="B3240" s="2">
        <v>45</v>
      </c>
      <c r="C3240" s="2">
        <v>45</v>
      </c>
      <c r="D3240" s="2">
        <v>0</v>
      </c>
      <c r="E3240" s="2">
        <v>0</v>
      </c>
      <c r="F3240" s="2">
        <v>0</v>
      </c>
      <c r="G3240" s="2">
        <v>0</v>
      </c>
      <c r="H3240" s="2">
        <v>0</v>
      </c>
      <c r="I3240" s="2">
        <v>0</v>
      </c>
      <c r="J3240" s="2">
        <v>0</v>
      </c>
      <c r="K3240" s="2">
        <v>0</v>
      </c>
      <c r="L3240" s="2">
        <v>0</v>
      </c>
      <c r="M3240" s="2">
        <v>0</v>
      </c>
      <c r="N3240" s="2">
        <v>0</v>
      </c>
      <c r="O3240" s="2">
        <v>0</v>
      </c>
      <c r="P3240" s="2">
        <v>0</v>
      </c>
      <c r="Q3240" s="2">
        <v>0</v>
      </c>
      <c r="R3240" s="2">
        <v>0</v>
      </c>
      <c r="S3240" s="2">
        <v>0</v>
      </c>
      <c r="T3240" s="2">
        <v>0</v>
      </c>
    </row>
    <row r="3241" spans="1:20" x14ac:dyDescent="0.3">
      <c r="A3241" t="s">
        <v>3038</v>
      </c>
      <c r="B3241" s="2">
        <v>43</v>
      </c>
      <c r="C3241" s="2">
        <v>43</v>
      </c>
      <c r="D3241" s="2">
        <v>1</v>
      </c>
      <c r="E3241" s="2">
        <v>0</v>
      </c>
      <c r="F3241" s="2">
        <v>0</v>
      </c>
      <c r="G3241" s="2">
        <v>0</v>
      </c>
      <c r="H3241" s="2">
        <v>0</v>
      </c>
      <c r="I3241" s="2">
        <v>1</v>
      </c>
      <c r="J3241" s="2">
        <v>0</v>
      </c>
      <c r="K3241" s="2">
        <v>0</v>
      </c>
      <c r="L3241" s="2">
        <v>0</v>
      </c>
      <c r="M3241" s="2">
        <v>0</v>
      </c>
      <c r="N3241" s="2">
        <v>0</v>
      </c>
      <c r="O3241" s="2">
        <v>0</v>
      </c>
      <c r="P3241" s="2">
        <v>0</v>
      </c>
      <c r="Q3241" s="2">
        <v>0</v>
      </c>
      <c r="R3241" s="2">
        <v>0</v>
      </c>
      <c r="S3241" s="2">
        <v>0</v>
      </c>
      <c r="T3241" s="2">
        <v>0</v>
      </c>
    </row>
    <row r="3242" spans="1:20" x14ac:dyDescent="0.3">
      <c r="A3242" t="s">
        <v>2918</v>
      </c>
      <c r="B3242" s="2">
        <v>45</v>
      </c>
      <c r="C3242" s="2">
        <v>45</v>
      </c>
      <c r="D3242" s="2">
        <v>0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0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  <c r="Q3242" s="2">
        <v>0</v>
      </c>
      <c r="R3242" s="2">
        <v>0</v>
      </c>
      <c r="S3242" s="2">
        <v>0</v>
      </c>
      <c r="T3242" s="2">
        <v>0</v>
      </c>
    </row>
    <row r="3243" spans="1:20" x14ac:dyDescent="0.3">
      <c r="A3243" t="s">
        <v>3039</v>
      </c>
      <c r="B3243" s="2">
        <v>88</v>
      </c>
      <c r="C3243" s="2">
        <v>88</v>
      </c>
      <c r="D3243" s="2">
        <v>0</v>
      </c>
      <c r="E3243" s="2">
        <v>0</v>
      </c>
      <c r="F3243" s="2">
        <v>0</v>
      </c>
      <c r="G3243" s="2">
        <v>0</v>
      </c>
      <c r="H3243" s="2">
        <v>0</v>
      </c>
      <c r="I3243" s="2">
        <v>0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0</v>
      </c>
      <c r="Q3243" s="2">
        <v>0</v>
      </c>
      <c r="R3243" s="2">
        <v>0</v>
      </c>
      <c r="S3243" s="2">
        <v>0</v>
      </c>
      <c r="T3243" s="2">
        <v>0</v>
      </c>
    </row>
    <row r="3244" spans="1:20" x14ac:dyDescent="0.3">
      <c r="A3244" t="s">
        <v>3040</v>
      </c>
      <c r="B3244" s="2">
        <v>62</v>
      </c>
      <c r="C3244" s="2">
        <v>62</v>
      </c>
      <c r="D3244" s="2">
        <v>0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  <c r="Q3244" s="2">
        <v>0</v>
      </c>
      <c r="R3244" s="2">
        <v>0</v>
      </c>
      <c r="S3244" s="2">
        <v>0</v>
      </c>
      <c r="T3244" s="2">
        <v>0</v>
      </c>
    </row>
    <row r="3245" spans="1:20" x14ac:dyDescent="0.3">
      <c r="A3245" t="s">
        <v>3041</v>
      </c>
      <c r="B3245" s="2">
        <v>70</v>
      </c>
      <c r="C3245" s="2">
        <v>70</v>
      </c>
      <c r="D3245" s="2">
        <v>0</v>
      </c>
      <c r="E3245" s="2">
        <v>0</v>
      </c>
      <c r="F3245" s="2">
        <v>0</v>
      </c>
      <c r="G3245" s="2">
        <v>0</v>
      </c>
      <c r="H3245" s="2">
        <v>0</v>
      </c>
      <c r="I3245" s="2">
        <v>0</v>
      </c>
      <c r="J3245" s="2">
        <v>0</v>
      </c>
      <c r="K3245" s="2">
        <v>0</v>
      </c>
      <c r="L3245" s="2">
        <v>0</v>
      </c>
      <c r="M3245" s="2">
        <v>0</v>
      </c>
      <c r="N3245" s="2">
        <v>0</v>
      </c>
      <c r="O3245" s="2">
        <v>0</v>
      </c>
      <c r="P3245" s="2">
        <v>0</v>
      </c>
      <c r="Q3245" s="2">
        <v>0</v>
      </c>
      <c r="R3245" s="2">
        <v>0</v>
      </c>
      <c r="S3245" s="2">
        <v>0</v>
      </c>
      <c r="T3245" s="2">
        <v>0</v>
      </c>
    </row>
    <row r="3246" spans="1:20" x14ac:dyDescent="0.3">
      <c r="A3246" t="s">
        <v>3042</v>
      </c>
      <c r="B3246" s="2">
        <v>19</v>
      </c>
      <c r="C3246" s="2">
        <v>19</v>
      </c>
      <c r="D3246" s="2">
        <v>0</v>
      </c>
      <c r="E3246" s="2">
        <v>0</v>
      </c>
      <c r="F3246" s="2">
        <v>0</v>
      </c>
      <c r="G3246" s="2">
        <v>0</v>
      </c>
      <c r="H3246" s="2">
        <v>0</v>
      </c>
      <c r="I3246" s="2">
        <v>0</v>
      </c>
      <c r="J3246" s="2">
        <v>0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0</v>
      </c>
      <c r="Q3246" s="2">
        <v>0</v>
      </c>
      <c r="R3246" s="2">
        <v>0</v>
      </c>
      <c r="S3246" s="2">
        <v>0</v>
      </c>
      <c r="T3246" s="2">
        <v>0</v>
      </c>
    </row>
    <row r="3247" spans="1:20" x14ac:dyDescent="0.3">
      <c r="A3247" t="s">
        <v>3043</v>
      </c>
      <c r="B3247" s="2">
        <v>62</v>
      </c>
      <c r="C3247" s="2">
        <v>62</v>
      </c>
      <c r="D3247" s="2">
        <v>0</v>
      </c>
      <c r="E3247" s="2">
        <v>0</v>
      </c>
      <c r="F3247" s="2">
        <v>0</v>
      </c>
      <c r="G3247" s="2">
        <v>0</v>
      </c>
      <c r="H3247" s="2">
        <v>0</v>
      </c>
      <c r="I3247" s="2">
        <v>0</v>
      </c>
      <c r="J3247" s="2">
        <v>0</v>
      </c>
      <c r="K3247" s="2">
        <v>0</v>
      </c>
      <c r="L3247" s="2">
        <v>0</v>
      </c>
      <c r="M3247" s="2">
        <v>0</v>
      </c>
      <c r="N3247" s="2">
        <v>0</v>
      </c>
      <c r="O3247" s="2">
        <v>0</v>
      </c>
      <c r="P3247" s="2">
        <v>0</v>
      </c>
      <c r="Q3247" s="2">
        <v>0</v>
      </c>
      <c r="R3247" s="2">
        <v>0</v>
      </c>
      <c r="S3247" s="2">
        <v>0</v>
      </c>
      <c r="T3247" s="2">
        <v>0</v>
      </c>
    </row>
    <row r="3248" spans="1:20" x14ac:dyDescent="0.3">
      <c r="A3248" t="s">
        <v>3044</v>
      </c>
      <c r="B3248" s="2">
        <v>19</v>
      </c>
      <c r="C3248" s="2">
        <v>19</v>
      </c>
      <c r="D3248" s="2">
        <v>0</v>
      </c>
      <c r="E3248" s="2">
        <v>0</v>
      </c>
      <c r="F3248" s="2">
        <v>0</v>
      </c>
      <c r="G3248" s="2">
        <v>0</v>
      </c>
      <c r="H3248" s="2">
        <v>0</v>
      </c>
      <c r="I3248" s="2">
        <v>0</v>
      </c>
      <c r="J3248" s="2">
        <v>0</v>
      </c>
      <c r="K3248" s="2">
        <v>0</v>
      </c>
      <c r="L3248" s="2">
        <v>0</v>
      </c>
      <c r="M3248" s="2">
        <v>0</v>
      </c>
      <c r="N3248" s="2">
        <v>0</v>
      </c>
      <c r="O3248" s="2">
        <v>0</v>
      </c>
      <c r="P3248" s="2">
        <v>0</v>
      </c>
      <c r="Q3248" s="2">
        <v>0</v>
      </c>
      <c r="R3248" s="2">
        <v>0</v>
      </c>
      <c r="S3248" s="2">
        <v>0</v>
      </c>
      <c r="T3248" s="2">
        <v>0</v>
      </c>
    </row>
    <row r="3249" spans="1:20" x14ac:dyDescent="0.3">
      <c r="A3249" t="s">
        <v>3045</v>
      </c>
      <c r="B3249" s="2">
        <v>71</v>
      </c>
      <c r="C3249" s="2">
        <v>71</v>
      </c>
      <c r="D3249" s="2">
        <v>0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  <c r="Q3249" s="2">
        <v>0</v>
      </c>
      <c r="R3249" s="2">
        <v>0</v>
      </c>
      <c r="S3249" s="2">
        <v>0</v>
      </c>
      <c r="T3249" s="2">
        <v>0</v>
      </c>
    </row>
    <row r="3250" spans="1:20" x14ac:dyDescent="0.3">
      <c r="A3250" t="s">
        <v>3046</v>
      </c>
      <c r="B3250" s="2">
        <v>41</v>
      </c>
      <c r="C3250" s="2">
        <v>41</v>
      </c>
      <c r="D3250" s="2">
        <v>0</v>
      </c>
      <c r="E3250" s="2">
        <v>0</v>
      </c>
      <c r="F3250" s="2">
        <v>0</v>
      </c>
      <c r="G3250" s="2">
        <v>0</v>
      </c>
      <c r="H3250" s="2">
        <v>0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  <c r="Q3250" s="2">
        <v>0</v>
      </c>
      <c r="R3250" s="2">
        <v>0</v>
      </c>
      <c r="S3250" s="2">
        <v>0</v>
      </c>
      <c r="T3250" s="2">
        <v>0</v>
      </c>
    </row>
    <row r="3251" spans="1:20" x14ac:dyDescent="0.3">
      <c r="A3251" t="s">
        <v>3047</v>
      </c>
      <c r="B3251" s="2">
        <v>103</v>
      </c>
      <c r="C3251" s="2">
        <v>103</v>
      </c>
      <c r="D3251" s="2">
        <v>0</v>
      </c>
      <c r="E3251" s="2">
        <v>0</v>
      </c>
      <c r="F3251" s="2">
        <v>0</v>
      </c>
      <c r="G3251" s="2">
        <v>0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  <c r="Q3251" s="2">
        <v>0</v>
      </c>
      <c r="R3251" s="2">
        <v>0</v>
      </c>
      <c r="S3251" s="2">
        <v>0</v>
      </c>
      <c r="T3251" s="2">
        <v>0</v>
      </c>
    </row>
    <row r="3252" spans="1:20" x14ac:dyDescent="0.3">
      <c r="A3252" t="s">
        <v>3048</v>
      </c>
      <c r="B3252" s="2">
        <v>154</v>
      </c>
      <c r="C3252" s="2">
        <v>154</v>
      </c>
      <c r="D3252" s="2">
        <v>0</v>
      </c>
      <c r="E3252" s="2">
        <v>0</v>
      </c>
      <c r="F3252" s="2">
        <v>0</v>
      </c>
      <c r="G3252" s="2">
        <v>0</v>
      </c>
      <c r="H3252" s="2">
        <v>0</v>
      </c>
      <c r="I3252" s="2">
        <v>0</v>
      </c>
      <c r="J3252" s="2">
        <v>0</v>
      </c>
      <c r="K3252" s="2">
        <v>0</v>
      </c>
      <c r="L3252" s="2">
        <v>0</v>
      </c>
      <c r="M3252" s="2">
        <v>0</v>
      </c>
      <c r="N3252" s="2">
        <v>0</v>
      </c>
      <c r="O3252" s="2">
        <v>0</v>
      </c>
      <c r="P3252" s="2">
        <v>0</v>
      </c>
      <c r="Q3252" s="2">
        <v>0</v>
      </c>
      <c r="R3252" s="2">
        <v>0</v>
      </c>
      <c r="S3252" s="2">
        <v>0</v>
      </c>
      <c r="T3252" s="2">
        <v>0</v>
      </c>
    </row>
    <row r="3253" spans="1:20" x14ac:dyDescent="0.3">
      <c r="A3253" t="s">
        <v>3049</v>
      </c>
      <c r="B3253" s="2">
        <v>105</v>
      </c>
      <c r="C3253" s="2">
        <v>105</v>
      </c>
      <c r="D3253" s="2">
        <v>0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0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  <c r="Q3253" s="2">
        <v>0</v>
      </c>
      <c r="R3253" s="2">
        <v>0</v>
      </c>
      <c r="S3253" s="2">
        <v>0</v>
      </c>
      <c r="T3253" s="2">
        <v>0</v>
      </c>
    </row>
    <row r="3254" spans="1:20" x14ac:dyDescent="0.3">
      <c r="A3254" t="s">
        <v>3050</v>
      </c>
      <c r="B3254" s="2">
        <v>97</v>
      </c>
      <c r="C3254" s="2">
        <v>97</v>
      </c>
      <c r="D3254" s="2">
        <v>0</v>
      </c>
      <c r="E3254" s="2">
        <v>0</v>
      </c>
      <c r="F3254" s="2">
        <v>0</v>
      </c>
      <c r="G3254" s="2">
        <v>0</v>
      </c>
      <c r="H3254" s="2">
        <v>0</v>
      </c>
      <c r="I3254" s="2">
        <v>0</v>
      </c>
      <c r="J3254" s="2">
        <v>0</v>
      </c>
      <c r="K3254" s="2">
        <v>0</v>
      </c>
      <c r="L3254" s="2">
        <v>0</v>
      </c>
      <c r="M3254" s="2">
        <v>0</v>
      </c>
      <c r="N3254" s="2">
        <v>0</v>
      </c>
      <c r="O3254" s="2">
        <v>0</v>
      </c>
      <c r="P3254" s="2">
        <v>0</v>
      </c>
      <c r="Q3254" s="2">
        <v>0</v>
      </c>
      <c r="R3254" s="2">
        <v>0</v>
      </c>
      <c r="S3254" s="2">
        <v>0</v>
      </c>
      <c r="T3254" s="2">
        <v>0</v>
      </c>
    </row>
    <row r="3255" spans="1:20" x14ac:dyDescent="0.3">
      <c r="A3255" t="s">
        <v>3051</v>
      </c>
      <c r="B3255" s="2">
        <v>123</v>
      </c>
      <c r="C3255" s="2">
        <v>123</v>
      </c>
      <c r="D3255" s="2">
        <v>0</v>
      </c>
      <c r="E3255" s="2">
        <v>0</v>
      </c>
      <c r="F3255" s="2">
        <v>0</v>
      </c>
      <c r="G3255" s="2">
        <v>0</v>
      </c>
      <c r="H3255" s="2">
        <v>0</v>
      </c>
      <c r="I3255" s="2">
        <v>0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  <c r="Q3255" s="2">
        <v>0</v>
      </c>
      <c r="R3255" s="2">
        <v>0</v>
      </c>
      <c r="S3255" s="2">
        <v>0</v>
      </c>
      <c r="T3255" s="2">
        <v>0</v>
      </c>
    </row>
    <row r="3256" spans="1:20" x14ac:dyDescent="0.3">
      <c r="A3256" t="s">
        <v>3052</v>
      </c>
      <c r="B3256" s="2">
        <v>83</v>
      </c>
      <c r="C3256" s="2">
        <v>83</v>
      </c>
      <c r="D3256" s="2">
        <v>0</v>
      </c>
      <c r="E3256" s="2">
        <v>0</v>
      </c>
      <c r="F3256" s="2">
        <v>0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  <c r="Q3256" s="2">
        <v>0</v>
      </c>
      <c r="R3256" s="2">
        <v>0</v>
      </c>
      <c r="S3256" s="2">
        <v>0</v>
      </c>
      <c r="T3256" s="2">
        <v>0</v>
      </c>
    </row>
    <row r="3257" spans="1:20" x14ac:dyDescent="0.3">
      <c r="A3257" t="s">
        <v>3053</v>
      </c>
      <c r="B3257" s="2">
        <v>197</v>
      </c>
      <c r="C3257" s="2">
        <v>197</v>
      </c>
      <c r="D3257" s="2">
        <v>0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0</v>
      </c>
      <c r="P3257" s="2">
        <v>0</v>
      </c>
      <c r="Q3257" s="2">
        <v>0</v>
      </c>
      <c r="R3257" s="2">
        <v>0</v>
      </c>
      <c r="S3257" s="2">
        <v>0</v>
      </c>
      <c r="T3257" s="2">
        <v>0</v>
      </c>
    </row>
    <row r="3258" spans="1:20" x14ac:dyDescent="0.3">
      <c r="A3258" t="s">
        <v>3054</v>
      </c>
      <c r="B3258" s="2">
        <v>19</v>
      </c>
      <c r="C3258" s="2">
        <v>19</v>
      </c>
      <c r="D3258" s="2">
        <v>0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0</v>
      </c>
      <c r="M3258" s="2">
        <v>0</v>
      </c>
      <c r="N3258" s="2">
        <v>0</v>
      </c>
      <c r="O3258" s="2">
        <v>0</v>
      </c>
      <c r="P3258" s="2">
        <v>0</v>
      </c>
      <c r="Q3258" s="2">
        <v>0</v>
      </c>
      <c r="R3258" s="2">
        <v>0</v>
      </c>
      <c r="S3258" s="2">
        <v>0</v>
      </c>
      <c r="T3258" s="2">
        <v>0</v>
      </c>
    </row>
    <row r="3259" spans="1:20" x14ac:dyDescent="0.3">
      <c r="A3259" t="s">
        <v>3055</v>
      </c>
      <c r="B3259" s="2">
        <v>10</v>
      </c>
      <c r="C3259" s="2">
        <v>10</v>
      </c>
      <c r="D3259" s="2">
        <v>0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0</v>
      </c>
      <c r="O3259" s="2">
        <v>0</v>
      </c>
      <c r="P3259" s="2">
        <v>0</v>
      </c>
      <c r="Q3259" s="2">
        <v>0</v>
      </c>
      <c r="R3259" s="2">
        <v>0</v>
      </c>
      <c r="S3259" s="2">
        <v>0</v>
      </c>
      <c r="T3259" s="2">
        <v>0</v>
      </c>
    </row>
    <row r="3260" spans="1:20" x14ac:dyDescent="0.3">
      <c r="A3260" t="s">
        <v>3056</v>
      </c>
      <c r="B3260" s="2">
        <v>12</v>
      </c>
      <c r="C3260" s="2">
        <v>12</v>
      </c>
      <c r="D3260" s="2">
        <v>0</v>
      </c>
      <c r="E3260" s="2">
        <v>0</v>
      </c>
      <c r="F3260" s="2">
        <v>0</v>
      </c>
      <c r="G3260" s="2">
        <v>0</v>
      </c>
      <c r="H3260" s="2">
        <v>0</v>
      </c>
      <c r="I3260" s="2">
        <v>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  <c r="Q3260" s="2">
        <v>0</v>
      </c>
      <c r="R3260" s="2">
        <v>0</v>
      </c>
      <c r="S3260" s="2">
        <v>0</v>
      </c>
      <c r="T3260" s="2">
        <v>0</v>
      </c>
    </row>
    <row r="3261" spans="1:20" x14ac:dyDescent="0.3">
      <c r="A3261" t="s">
        <v>3057</v>
      </c>
      <c r="B3261" s="2">
        <v>18</v>
      </c>
      <c r="C3261" s="2">
        <v>18</v>
      </c>
      <c r="D3261" s="2">
        <v>0</v>
      </c>
      <c r="E3261" s="2">
        <v>0</v>
      </c>
      <c r="F3261" s="2">
        <v>0</v>
      </c>
      <c r="G3261" s="2">
        <v>0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  <c r="Q3261" s="2">
        <v>0</v>
      </c>
      <c r="R3261" s="2">
        <v>0</v>
      </c>
      <c r="S3261" s="2">
        <v>0</v>
      </c>
      <c r="T3261" s="2">
        <v>0</v>
      </c>
    </row>
    <row r="3262" spans="1:20" x14ac:dyDescent="0.3">
      <c r="A3262" t="s">
        <v>3058</v>
      </c>
      <c r="B3262" s="2">
        <v>16</v>
      </c>
      <c r="C3262" s="2">
        <v>16</v>
      </c>
      <c r="D3262" s="2">
        <v>0</v>
      </c>
      <c r="E3262" s="2">
        <v>0</v>
      </c>
      <c r="F3262" s="2">
        <v>0</v>
      </c>
      <c r="G3262" s="2">
        <v>0</v>
      </c>
      <c r="H3262" s="2">
        <v>0</v>
      </c>
      <c r="I3262" s="2">
        <v>0</v>
      </c>
      <c r="J3262" s="2">
        <v>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  <c r="Q3262" s="2">
        <v>0</v>
      </c>
      <c r="R3262" s="2">
        <v>0</v>
      </c>
      <c r="S3262" s="2">
        <v>0</v>
      </c>
      <c r="T3262" s="2">
        <v>0</v>
      </c>
    </row>
    <row r="3263" spans="1:20" x14ac:dyDescent="0.3">
      <c r="A3263" t="s">
        <v>3059</v>
      </c>
      <c r="B3263" s="2">
        <v>14</v>
      </c>
      <c r="C3263" s="2">
        <v>14</v>
      </c>
      <c r="D3263" s="2">
        <v>0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  <c r="Q3263" s="2">
        <v>0</v>
      </c>
      <c r="R3263" s="2">
        <v>0</v>
      </c>
      <c r="S3263" s="2">
        <v>0</v>
      </c>
      <c r="T3263" s="2">
        <v>0</v>
      </c>
    </row>
    <row r="3264" spans="1:20" x14ac:dyDescent="0.3">
      <c r="A3264" t="s">
        <v>3060</v>
      </c>
      <c r="B3264" s="2">
        <v>14</v>
      </c>
      <c r="C3264" s="2">
        <v>14</v>
      </c>
      <c r="D3264" s="2">
        <v>0</v>
      </c>
      <c r="E3264" s="2">
        <v>0</v>
      </c>
      <c r="F3264" s="2">
        <v>0</v>
      </c>
      <c r="G3264" s="2">
        <v>0</v>
      </c>
      <c r="H3264" s="2">
        <v>0</v>
      </c>
      <c r="I3264" s="2">
        <v>0</v>
      </c>
      <c r="J3264" s="2">
        <v>0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0</v>
      </c>
      <c r="Q3264" s="2">
        <v>0</v>
      </c>
      <c r="R3264" s="2">
        <v>0</v>
      </c>
      <c r="S3264" s="2">
        <v>0</v>
      </c>
      <c r="T3264" s="2">
        <v>0</v>
      </c>
    </row>
    <row r="3265" spans="1:20" x14ac:dyDescent="0.3">
      <c r="A3265" t="s">
        <v>3061</v>
      </c>
      <c r="B3265" s="2">
        <v>13</v>
      </c>
      <c r="C3265" s="2">
        <v>13</v>
      </c>
      <c r="D3265" s="2">
        <v>0</v>
      </c>
      <c r="E3265" s="2">
        <v>0</v>
      </c>
      <c r="F3265" s="2">
        <v>0</v>
      </c>
      <c r="G3265" s="2">
        <v>0</v>
      </c>
      <c r="H3265" s="2">
        <v>0</v>
      </c>
      <c r="I3265" s="2">
        <v>0</v>
      </c>
      <c r="J3265" s="2">
        <v>0</v>
      </c>
      <c r="K3265" s="2">
        <v>0</v>
      </c>
      <c r="L3265" s="2">
        <v>0</v>
      </c>
      <c r="M3265" s="2">
        <v>0</v>
      </c>
      <c r="N3265" s="2">
        <v>0</v>
      </c>
      <c r="O3265" s="2">
        <v>0</v>
      </c>
      <c r="P3265" s="2">
        <v>0</v>
      </c>
      <c r="Q3265" s="2">
        <v>0</v>
      </c>
      <c r="R3265" s="2">
        <v>0</v>
      </c>
      <c r="S3265" s="2">
        <v>0</v>
      </c>
      <c r="T3265" s="2">
        <v>0</v>
      </c>
    </row>
    <row r="3266" spans="1:20" x14ac:dyDescent="0.3">
      <c r="A3266" t="s">
        <v>3062</v>
      </c>
      <c r="B3266" s="2">
        <v>24</v>
      </c>
      <c r="C3266" s="2">
        <v>24</v>
      </c>
      <c r="D3266" s="2">
        <v>1</v>
      </c>
      <c r="E3266" s="2">
        <v>0</v>
      </c>
      <c r="F3266" s="2">
        <v>0</v>
      </c>
      <c r="G3266" s="2">
        <v>0</v>
      </c>
      <c r="H3266" s="2">
        <v>0</v>
      </c>
      <c r="I3266" s="2">
        <v>1</v>
      </c>
      <c r="J3266" s="2">
        <v>0</v>
      </c>
      <c r="K3266" s="2">
        <v>0</v>
      </c>
      <c r="L3266" s="2">
        <v>0</v>
      </c>
      <c r="M3266" s="2">
        <v>0</v>
      </c>
      <c r="N3266" s="2">
        <v>0</v>
      </c>
      <c r="O3266" s="2">
        <v>0</v>
      </c>
      <c r="P3266" s="2">
        <v>0</v>
      </c>
      <c r="Q3266" s="2">
        <v>0</v>
      </c>
      <c r="R3266" s="2">
        <v>0</v>
      </c>
      <c r="S3266" s="2">
        <v>0</v>
      </c>
      <c r="T3266" s="2">
        <v>0</v>
      </c>
    </row>
    <row r="3267" spans="1:20" x14ac:dyDescent="0.3">
      <c r="A3267" t="s">
        <v>2918</v>
      </c>
      <c r="B3267" s="2">
        <v>45</v>
      </c>
      <c r="C3267" s="2">
        <v>45</v>
      </c>
      <c r="D3267" s="2">
        <v>0</v>
      </c>
      <c r="E3267" s="2">
        <v>0</v>
      </c>
      <c r="F3267" s="2">
        <v>0</v>
      </c>
      <c r="G3267" s="2">
        <v>0</v>
      </c>
      <c r="H3267" s="2">
        <v>0</v>
      </c>
      <c r="I3267" s="2">
        <v>0</v>
      </c>
      <c r="J3267" s="2">
        <v>0</v>
      </c>
      <c r="K3267" s="2">
        <v>0</v>
      </c>
      <c r="L3267" s="2">
        <v>0</v>
      </c>
      <c r="M3267" s="2">
        <v>0</v>
      </c>
      <c r="N3267" s="2">
        <v>0</v>
      </c>
      <c r="O3267" s="2">
        <v>0</v>
      </c>
      <c r="P3267" s="2">
        <v>0</v>
      </c>
      <c r="Q3267" s="2">
        <v>0</v>
      </c>
      <c r="R3267" s="2">
        <v>0</v>
      </c>
      <c r="S3267" s="2">
        <v>0</v>
      </c>
      <c r="T3267" s="2">
        <v>0</v>
      </c>
    </row>
    <row r="3268" spans="1:20" x14ac:dyDescent="0.3">
      <c r="A3268" t="s">
        <v>3063</v>
      </c>
      <c r="B3268" s="2">
        <v>95</v>
      </c>
      <c r="C3268" s="2">
        <v>95</v>
      </c>
      <c r="D3268" s="2">
        <v>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0</v>
      </c>
      <c r="M3268" s="2">
        <v>0</v>
      </c>
      <c r="N3268" s="2">
        <v>0</v>
      </c>
      <c r="O3268" s="2">
        <v>0</v>
      </c>
      <c r="P3268" s="2">
        <v>0</v>
      </c>
      <c r="Q3268" s="2">
        <v>0</v>
      </c>
      <c r="R3268" s="2">
        <v>0</v>
      </c>
      <c r="S3268" s="2">
        <v>0</v>
      </c>
      <c r="T3268" s="2">
        <v>0</v>
      </c>
    </row>
    <row r="3269" spans="1:20" x14ac:dyDescent="0.3">
      <c r="A3269" t="s">
        <v>3064</v>
      </c>
      <c r="B3269" s="2">
        <v>34</v>
      </c>
      <c r="C3269" s="2">
        <v>34</v>
      </c>
      <c r="D3269" s="2">
        <v>0</v>
      </c>
      <c r="E3269" s="2">
        <v>0</v>
      </c>
      <c r="F3269" s="2">
        <v>0</v>
      </c>
      <c r="G3269" s="2">
        <v>0</v>
      </c>
      <c r="H3269" s="2">
        <v>0</v>
      </c>
      <c r="I3269" s="2">
        <v>0</v>
      </c>
      <c r="J3269" s="2">
        <v>0</v>
      </c>
      <c r="K3269" s="2">
        <v>0</v>
      </c>
      <c r="L3269" s="2">
        <v>0</v>
      </c>
      <c r="M3269" s="2">
        <v>0</v>
      </c>
      <c r="N3269" s="2">
        <v>0</v>
      </c>
      <c r="O3269" s="2">
        <v>0</v>
      </c>
      <c r="P3269" s="2">
        <v>0</v>
      </c>
      <c r="Q3269" s="2">
        <v>0</v>
      </c>
      <c r="R3269" s="2">
        <v>0</v>
      </c>
      <c r="S3269" s="2">
        <v>0</v>
      </c>
      <c r="T3269" s="2">
        <v>0</v>
      </c>
    </row>
    <row r="3270" spans="1:20" x14ac:dyDescent="0.3">
      <c r="A3270" t="s">
        <v>3065</v>
      </c>
      <c r="B3270" s="2">
        <v>33</v>
      </c>
      <c r="C3270" s="2">
        <v>33</v>
      </c>
      <c r="D3270" s="2">
        <v>0</v>
      </c>
      <c r="E3270" s="2">
        <v>0</v>
      </c>
      <c r="F3270" s="2">
        <v>0</v>
      </c>
      <c r="G3270" s="2">
        <v>0</v>
      </c>
      <c r="H3270" s="2">
        <v>0</v>
      </c>
      <c r="I3270" s="2">
        <v>0</v>
      </c>
      <c r="J3270" s="2">
        <v>0</v>
      </c>
      <c r="K3270" s="2">
        <v>0</v>
      </c>
      <c r="L3270" s="2">
        <v>0</v>
      </c>
      <c r="M3270" s="2">
        <v>0</v>
      </c>
      <c r="N3270" s="2">
        <v>0</v>
      </c>
      <c r="O3270" s="2">
        <v>0</v>
      </c>
      <c r="P3270" s="2">
        <v>0</v>
      </c>
      <c r="Q3270" s="2">
        <v>0</v>
      </c>
      <c r="R3270" s="2">
        <v>0</v>
      </c>
      <c r="S3270" s="2">
        <v>0</v>
      </c>
      <c r="T3270" s="2">
        <v>0</v>
      </c>
    </row>
    <row r="3271" spans="1:20" x14ac:dyDescent="0.3">
      <c r="A3271" t="s">
        <v>3066</v>
      </c>
      <c r="B3271" s="2">
        <v>14</v>
      </c>
      <c r="C3271" s="2">
        <v>14</v>
      </c>
      <c r="D3271" s="2">
        <v>9</v>
      </c>
      <c r="E3271" s="2">
        <v>0</v>
      </c>
      <c r="F3271" s="2">
        <v>0</v>
      </c>
      <c r="G3271" s="2">
        <v>0</v>
      </c>
      <c r="H3271" s="2">
        <v>0</v>
      </c>
      <c r="I3271" s="2">
        <v>9</v>
      </c>
      <c r="J3271" s="2">
        <v>0</v>
      </c>
      <c r="K3271" s="2">
        <v>0</v>
      </c>
      <c r="L3271" s="2">
        <v>0</v>
      </c>
      <c r="M3271" s="2">
        <v>0</v>
      </c>
      <c r="N3271" s="2">
        <v>0</v>
      </c>
      <c r="O3271" s="2">
        <v>0</v>
      </c>
      <c r="P3271" s="2">
        <v>0</v>
      </c>
      <c r="Q3271" s="2">
        <v>0</v>
      </c>
      <c r="R3271" s="2">
        <v>0</v>
      </c>
      <c r="S3271" s="2">
        <v>0</v>
      </c>
      <c r="T3271" s="2">
        <v>0</v>
      </c>
    </row>
    <row r="3272" spans="1:20" x14ac:dyDescent="0.3">
      <c r="A3272" t="s">
        <v>3067</v>
      </c>
      <c r="B3272" s="2">
        <v>22</v>
      </c>
      <c r="C3272" s="2">
        <v>22</v>
      </c>
      <c r="D3272" s="2">
        <v>1</v>
      </c>
      <c r="E3272" s="2">
        <v>0</v>
      </c>
      <c r="F3272" s="2">
        <v>0</v>
      </c>
      <c r="G3272" s="2">
        <v>0</v>
      </c>
      <c r="H3272" s="2">
        <v>0</v>
      </c>
      <c r="I3272" s="2">
        <v>1</v>
      </c>
      <c r="J3272" s="2">
        <v>0</v>
      </c>
      <c r="K3272" s="2">
        <v>0</v>
      </c>
      <c r="L3272" s="2">
        <v>0</v>
      </c>
      <c r="M3272" s="2">
        <v>0</v>
      </c>
      <c r="N3272" s="2">
        <v>0</v>
      </c>
      <c r="O3272" s="2">
        <v>0</v>
      </c>
      <c r="P3272" s="2">
        <v>0</v>
      </c>
      <c r="Q3272" s="2">
        <v>0</v>
      </c>
      <c r="R3272" s="2">
        <v>0</v>
      </c>
      <c r="S3272" s="2">
        <v>0</v>
      </c>
      <c r="T3272" s="2">
        <v>0</v>
      </c>
    </row>
    <row r="3273" spans="1:20" x14ac:dyDescent="0.3">
      <c r="A3273" t="s">
        <v>2918</v>
      </c>
      <c r="B3273" s="2">
        <v>45</v>
      </c>
      <c r="C3273" s="2">
        <v>45</v>
      </c>
      <c r="D3273" s="2">
        <v>0</v>
      </c>
      <c r="E3273" s="2">
        <v>0</v>
      </c>
      <c r="F3273" s="2">
        <v>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  <c r="Q3273" s="2">
        <v>0</v>
      </c>
      <c r="R3273" s="2">
        <v>0</v>
      </c>
      <c r="S3273" s="2">
        <v>0</v>
      </c>
      <c r="T3273" s="2">
        <v>0</v>
      </c>
    </row>
    <row r="3274" spans="1:20" x14ac:dyDescent="0.3">
      <c r="A3274" t="s">
        <v>3068</v>
      </c>
      <c r="B3274" s="2">
        <v>50</v>
      </c>
      <c r="C3274" s="2">
        <v>50</v>
      </c>
      <c r="D3274" s="2">
        <v>0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0</v>
      </c>
      <c r="N3274" s="2">
        <v>0</v>
      </c>
      <c r="O3274" s="2">
        <v>0</v>
      </c>
      <c r="P3274" s="2">
        <v>0</v>
      </c>
      <c r="Q3274" s="2">
        <v>0</v>
      </c>
      <c r="R3274" s="2">
        <v>0</v>
      </c>
      <c r="S3274" s="2">
        <v>0</v>
      </c>
      <c r="T3274" s="2">
        <v>0</v>
      </c>
    </row>
    <row r="3275" spans="1:20" x14ac:dyDescent="0.3">
      <c r="A3275" t="s">
        <v>3069</v>
      </c>
      <c r="B3275" s="2">
        <v>88</v>
      </c>
      <c r="C3275" s="2">
        <v>88</v>
      </c>
      <c r="D3275" s="2">
        <v>0</v>
      </c>
      <c r="E3275" s="2">
        <v>0</v>
      </c>
      <c r="F3275" s="2">
        <v>0</v>
      </c>
      <c r="G3275" s="2">
        <v>0</v>
      </c>
      <c r="H3275" s="2">
        <v>0</v>
      </c>
      <c r="I3275" s="2">
        <v>0</v>
      </c>
      <c r="J3275" s="2">
        <v>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  <c r="Q3275" s="2">
        <v>0</v>
      </c>
      <c r="R3275" s="2">
        <v>0</v>
      </c>
      <c r="S3275" s="2">
        <v>0</v>
      </c>
      <c r="T3275" s="2">
        <v>0</v>
      </c>
    </row>
    <row r="3276" spans="1:20" x14ac:dyDescent="0.3">
      <c r="A3276" t="s">
        <v>3070</v>
      </c>
      <c r="B3276" s="2">
        <v>72</v>
      </c>
      <c r="C3276" s="2">
        <v>72</v>
      </c>
      <c r="D3276" s="2">
        <v>0</v>
      </c>
      <c r="E3276" s="2">
        <v>0</v>
      </c>
      <c r="F3276" s="2">
        <v>0</v>
      </c>
      <c r="G3276" s="2">
        <v>0</v>
      </c>
      <c r="H3276" s="2">
        <v>0</v>
      </c>
      <c r="I3276" s="2">
        <v>0</v>
      </c>
      <c r="J3276" s="2">
        <v>0</v>
      </c>
      <c r="K3276" s="2">
        <v>0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  <c r="Q3276" s="2">
        <v>0</v>
      </c>
      <c r="R3276" s="2">
        <v>0</v>
      </c>
      <c r="S3276" s="2">
        <v>0</v>
      </c>
      <c r="T3276" s="2">
        <v>0</v>
      </c>
    </row>
    <row r="3277" spans="1:20" x14ac:dyDescent="0.3">
      <c r="A3277" t="s">
        <v>3071</v>
      </c>
      <c r="B3277" s="2">
        <v>13</v>
      </c>
      <c r="C3277" s="2">
        <v>13</v>
      </c>
      <c r="D3277" s="2">
        <v>0</v>
      </c>
      <c r="E3277" s="2">
        <v>0</v>
      </c>
      <c r="F3277" s="2">
        <v>0</v>
      </c>
      <c r="G3277" s="2">
        <v>0</v>
      </c>
      <c r="H3277" s="2">
        <v>0</v>
      </c>
      <c r="I3277" s="2">
        <v>0</v>
      </c>
      <c r="J3277" s="2">
        <v>0</v>
      </c>
      <c r="K3277" s="2">
        <v>0</v>
      </c>
      <c r="L3277" s="2">
        <v>0</v>
      </c>
      <c r="M3277" s="2">
        <v>0</v>
      </c>
      <c r="N3277" s="2">
        <v>0</v>
      </c>
      <c r="O3277" s="2">
        <v>0</v>
      </c>
      <c r="P3277" s="2">
        <v>0</v>
      </c>
      <c r="Q3277" s="2">
        <v>0</v>
      </c>
      <c r="R3277" s="2">
        <v>0</v>
      </c>
      <c r="S3277" s="2">
        <v>0</v>
      </c>
      <c r="T3277" s="2">
        <v>0</v>
      </c>
    </row>
    <row r="3278" spans="1:20" x14ac:dyDescent="0.3">
      <c r="A3278" t="s">
        <v>3072</v>
      </c>
      <c r="B3278" s="2">
        <v>25</v>
      </c>
      <c r="C3278" s="2">
        <v>25</v>
      </c>
      <c r="D3278" s="2">
        <v>1</v>
      </c>
      <c r="E3278" s="2">
        <v>0</v>
      </c>
      <c r="F3278" s="2">
        <v>0</v>
      </c>
      <c r="G3278" s="2">
        <v>0</v>
      </c>
      <c r="H3278" s="2">
        <v>0</v>
      </c>
      <c r="I3278" s="2">
        <v>1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  <c r="Q3278" s="2">
        <v>0</v>
      </c>
      <c r="R3278" s="2">
        <v>0</v>
      </c>
      <c r="S3278" s="2">
        <v>0</v>
      </c>
      <c r="T3278" s="2">
        <v>0</v>
      </c>
    </row>
    <row r="3279" spans="1:20" x14ac:dyDescent="0.3">
      <c r="A3279" t="s">
        <v>2918</v>
      </c>
      <c r="B3279" s="2">
        <v>45</v>
      </c>
      <c r="C3279" s="2">
        <v>45</v>
      </c>
      <c r="D3279" s="2">
        <v>0</v>
      </c>
      <c r="E3279" s="2">
        <v>0</v>
      </c>
      <c r="F3279" s="2">
        <v>0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  <c r="Q3279" s="2">
        <v>0</v>
      </c>
      <c r="R3279" s="2">
        <v>0</v>
      </c>
      <c r="S3279" s="2">
        <v>0</v>
      </c>
      <c r="T3279" s="2">
        <v>0</v>
      </c>
    </row>
    <row r="3280" spans="1:20" x14ac:dyDescent="0.3">
      <c r="A3280" t="s">
        <v>3073</v>
      </c>
      <c r="B3280" s="2">
        <v>56</v>
      </c>
      <c r="C3280" s="2">
        <v>56</v>
      </c>
      <c r="D3280" s="2">
        <v>0</v>
      </c>
      <c r="E3280" s="2">
        <v>0</v>
      </c>
      <c r="F3280" s="2">
        <v>0</v>
      </c>
      <c r="G3280" s="2">
        <v>0</v>
      </c>
      <c r="H3280" s="2">
        <v>0</v>
      </c>
      <c r="I3280" s="2">
        <v>0</v>
      </c>
      <c r="J3280" s="2">
        <v>0</v>
      </c>
      <c r="K3280" s="2">
        <v>0</v>
      </c>
      <c r="L3280" s="2">
        <v>0</v>
      </c>
      <c r="M3280" s="2">
        <v>0</v>
      </c>
      <c r="N3280" s="2">
        <v>0</v>
      </c>
      <c r="O3280" s="2">
        <v>0</v>
      </c>
      <c r="P3280" s="2">
        <v>0</v>
      </c>
      <c r="Q3280" s="2">
        <v>0</v>
      </c>
      <c r="R3280" s="2">
        <v>0</v>
      </c>
      <c r="S3280" s="2">
        <v>0</v>
      </c>
      <c r="T3280" s="2">
        <v>0</v>
      </c>
    </row>
    <row r="3281" spans="1:20" x14ac:dyDescent="0.3">
      <c r="A3281" t="s">
        <v>3074</v>
      </c>
      <c r="B3281" s="2">
        <v>62</v>
      </c>
      <c r="C3281" s="2">
        <v>62</v>
      </c>
      <c r="D3281" s="2">
        <v>0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0</v>
      </c>
      <c r="K3281" s="2">
        <v>0</v>
      </c>
      <c r="L3281" s="2">
        <v>0</v>
      </c>
      <c r="M3281" s="2">
        <v>0</v>
      </c>
      <c r="N3281" s="2">
        <v>0</v>
      </c>
      <c r="O3281" s="2">
        <v>0</v>
      </c>
      <c r="P3281" s="2">
        <v>0</v>
      </c>
      <c r="Q3281" s="2">
        <v>0</v>
      </c>
      <c r="R3281" s="2">
        <v>0</v>
      </c>
      <c r="S3281" s="2">
        <v>0</v>
      </c>
      <c r="T3281" s="2">
        <v>0</v>
      </c>
    </row>
    <row r="3282" spans="1:20" x14ac:dyDescent="0.3">
      <c r="A3282" t="s">
        <v>3075</v>
      </c>
      <c r="B3282" s="2">
        <v>25</v>
      </c>
      <c r="C3282" s="2">
        <v>25</v>
      </c>
      <c r="D3282" s="2">
        <v>20</v>
      </c>
      <c r="E3282" s="2">
        <v>0</v>
      </c>
      <c r="F3282" s="2">
        <v>0</v>
      </c>
      <c r="G3282" s="2">
        <v>0</v>
      </c>
      <c r="H3282" s="2">
        <v>0</v>
      </c>
      <c r="I3282" s="2">
        <v>20</v>
      </c>
      <c r="J3282" s="2">
        <v>0</v>
      </c>
      <c r="K3282" s="2">
        <v>0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  <c r="Q3282" s="2">
        <v>0</v>
      </c>
      <c r="R3282" s="2">
        <v>0</v>
      </c>
      <c r="S3282" s="2">
        <v>0</v>
      </c>
      <c r="T3282" s="2">
        <v>0</v>
      </c>
    </row>
    <row r="3283" spans="1:20" x14ac:dyDescent="0.3">
      <c r="A3283" t="s">
        <v>3076</v>
      </c>
      <c r="B3283" s="2">
        <v>65</v>
      </c>
      <c r="C3283" s="2">
        <v>65</v>
      </c>
      <c r="D3283" s="2">
        <v>0</v>
      </c>
      <c r="E3283" s="2">
        <v>0</v>
      </c>
      <c r="F3283" s="2">
        <v>0</v>
      </c>
      <c r="G3283" s="2">
        <v>0</v>
      </c>
      <c r="H3283" s="2">
        <v>0</v>
      </c>
      <c r="I3283" s="2">
        <v>0</v>
      </c>
      <c r="J3283" s="2">
        <v>0</v>
      </c>
      <c r="K3283" s="2">
        <v>0</v>
      </c>
      <c r="L3283" s="2">
        <v>0</v>
      </c>
      <c r="M3283" s="2">
        <v>0</v>
      </c>
      <c r="N3283" s="2">
        <v>0</v>
      </c>
      <c r="O3283" s="2">
        <v>0</v>
      </c>
      <c r="P3283" s="2">
        <v>0</v>
      </c>
      <c r="Q3283" s="2">
        <v>0</v>
      </c>
      <c r="R3283" s="2">
        <v>0</v>
      </c>
      <c r="S3283" s="2">
        <v>0</v>
      </c>
      <c r="T3283" s="2">
        <v>0</v>
      </c>
    </row>
    <row r="3284" spans="1:20" x14ac:dyDescent="0.3">
      <c r="A3284" t="s">
        <v>3077</v>
      </c>
      <c r="B3284" s="2">
        <v>57</v>
      </c>
      <c r="C3284" s="2">
        <v>57</v>
      </c>
      <c r="D3284" s="2">
        <v>0</v>
      </c>
      <c r="E3284" s="2">
        <v>0</v>
      </c>
      <c r="F3284" s="2">
        <v>0</v>
      </c>
      <c r="G3284" s="2">
        <v>0</v>
      </c>
      <c r="H3284" s="2">
        <v>0</v>
      </c>
      <c r="I3284" s="2">
        <v>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  <c r="Q3284" s="2">
        <v>0</v>
      </c>
      <c r="R3284" s="2">
        <v>0</v>
      </c>
      <c r="S3284" s="2">
        <v>0</v>
      </c>
      <c r="T3284" s="2">
        <v>0</v>
      </c>
    </row>
    <row r="3285" spans="1:20" x14ac:dyDescent="0.3">
      <c r="A3285" t="s">
        <v>3078</v>
      </c>
      <c r="B3285" s="2">
        <v>12</v>
      </c>
      <c r="C3285" s="2">
        <v>12</v>
      </c>
      <c r="D3285" s="2">
        <v>0</v>
      </c>
      <c r="E3285" s="2">
        <v>0</v>
      </c>
      <c r="F3285" s="2">
        <v>0</v>
      </c>
      <c r="G3285" s="2">
        <v>0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  <c r="Q3285" s="2">
        <v>0</v>
      </c>
      <c r="R3285" s="2">
        <v>0</v>
      </c>
      <c r="S3285" s="2">
        <v>0</v>
      </c>
      <c r="T3285" s="2">
        <v>0</v>
      </c>
    </row>
    <row r="3286" spans="1:20" x14ac:dyDescent="0.3">
      <c r="A3286" t="s">
        <v>3079</v>
      </c>
      <c r="B3286" s="2">
        <v>12</v>
      </c>
      <c r="C3286" s="2">
        <v>12</v>
      </c>
      <c r="D3286" s="2">
        <v>0</v>
      </c>
      <c r="E3286" s="2">
        <v>0</v>
      </c>
      <c r="F3286" s="2">
        <v>0</v>
      </c>
      <c r="G3286" s="2">
        <v>0</v>
      </c>
      <c r="H3286" s="2">
        <v>0</v>
      </c>
      <c r="I3286" s="2">
        <v>0</v>
      </c>
      <c r="J3286" s="2">
        <v>0</v>
      </c>
      <c r="K3286" s="2">
        <v>0</v>
      </c>
      <c r="L3286" s="2">
        <v>0</v>
      </c>
      <c r="M3286" s="2">
        <v>0</v>
      </c>
      <c r="N3286" s="2">
        <v>0</v>
      </c>
      <c r="O3286" s="2">
        <v>0</v>
      </c>
      <c r="P3286" s="2">
        <v>0</v>
      </c>
      <c r="Q3286" s="2">
        <v>0</v>
      </c>
      <c r="R3286" s="2">
        <v>0</v>
      </c>
      <c r="S3286" s="2">
        <v>0</v>
      </c>
      <c r="T3286" s="2">
        <v>0</v>
      </c>
    </row>
    <row r="3287" spans="1:20" x14ac:dyDescent="0.3">
      <c r="A3287" t="s">
        <v>3080</v>
      </c>
      <c r="B3287" s="2">
        <v>13</v>
      </c>
      <c r="C3287" s="2">
        <v>13</v>
      </c>
      <c r="D3287" s="2">
        <v>0</v>
      </c>
      <c r="E3287" s="2">
        <v>0</v>
      </c>
      <c r="F3287" s="2">
        <v>0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  <c r="Q3287" s="2">
        <v>0</v>
      </c>
      <c r="R3287" s="2">
        <v>0</v>
      </c>
      <c r="S3287" s="2">
        <v>0</v>
      </c>
      <c r="T3287" s="2">
        <v>0</v>
      </c>
    </row>
    <row r="3288" spans="1:20" x14ac:dyDescent="0.3">
      <c r="A3288" t="s">
        <v>3081</v>
      </c>
      <c r="B3288" s="2">
        <v>21</v>
      </c>
      <c r="C3288" s="2">
        <v>21</v>
      </c>
      <c r="D3288" s="2">
        <v>1</v>
      </c>
      <c r="E3288" s="2">
        <v>0</v>
      </c>
      <c r="F3288" s="2">
        <v>0</v>
      </c>
      <c r="G3288" s="2">
        <v>0</v>
      </c>
      <c r="H3288" s="2">
        <v>0</v>
      </c>
      <c r="I3288" s="2">
        <v>1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  <c r="Q3288" s="2">
        <v>0</v>
      </c>
      <c r="R3288" s="2">
        <v>0</v>
      </c>
      <c r="S3288" s="2">
        <v>0</v>
      </c>
      <c r="T3288" s="2">
        <v>0</v>
      </c>
    </row>
    <row r="3289" spans="1:20" x14ac:dyDescent="0.3">
      <c r="A3289" t="s">
        <v>2918</v>
      </c>
      <c r="B3289" s="2">
        <v>45</v>
      </c>
      <c r="C3289" s="2">
        <v>45</v>
      </c>
      <c r="D3289" s="2">
        <v>0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0</v>
      </c>
      <c r="O3289" s="2">
        <v>0</v>
      </c>
      <c r="P3289" s="2">
        <v>0</v>
      </c>
      <c r="Q3289" s="2">
        <v>0</v>
      </c>
      <c r="R3289" s="2">
        <v>0</v>
      </c>
      <c r="S3289" s="2">
        <v>0</v>
      </c>
      <c r="T3289" s="2">
        <v>0</v>
      </c>
    </row>
    <row r="3290" spans="1:20" x14ac:dyDescent="0.3">
      <c r="A3290" t="s">
        <v>3082</v>
      </c>
      <c r="B3290" s="2">
        <v>12</v>
      </c>
      <c r="C3290" s="2">
        <v>12</v>
      </c>
      <c r="D3290" s="2">
        <v>0</v>
      </c>
      <c r="E3290" s="2">
        <v>0</v>
      </c>
      <c r="F3290" s="2">
        <v>0</v>
      </c>
      <c r="G3290" s="2">
        <v>0</v>
      </c>
      <c r="H3290" s="2">
        <v>0</v>
      </c>
      <c r="I3290" s="2">
        <v>0</v>
      </c>
      <c r="J3290" s="2">
        <v>0</v>
      </c>
      <c r="K3290" s="2">
        <v>0</v>
      </c>
      <c r="L3290" s="2">
        <v>0</v>
      </c>
      <c r="M3290" s="2">
        <v>0</v>
      </c>
      <c r="N3290" s="2">
        <v>0</v>
      </c>
      <c r="O3290" s="2">
        <v>0</v>
      </c>
      <c r="P3290" s="2">
        <v>0</v>
      </c>
      <c r="Q3290" s="2">
        <v>0</v>
      </c>
      <c r="R3290" s="2">
        <v>0</v>
      </c>
      <c r="S3290" s="2">
        <v>0</v>
      </c>
      <c r="T3290" s="2">
        <v>0</v>
      </c>
    </row>
    <row r="3291" spans="1:20" x14ac:dyDescent="0.3">
      <c r="A3291" t="s">
        <v>3083</v>
      </c>
      <c r="B3291" s="2">
        <v>14</v>
      </c>
      <c r="C3291" s="2">
        <v>14</v>
      </c>
      <c r="D3291" s="2">
        <v>0</v>
      </c>
      <c r="E3291" s="2">
        <v>0</v>
      </c>
      <c r="F3291" s="2">
        <v>0</v>
      </c>
      <c r="G3291" s="2">
        <v>0</v>
      </c>
      <c r="H3291" s="2">
        <v>0</v>
      </c>
      <c r="I3291" s="2">
        <v>0</v>
      </c>
      <c r="J3291" s="2">
        <v>0</v>
      </c>
      <c r="K3291" s="2">
        <v>0</v>
      </c>
      <c r="L3291" s="2">
        <v>0</v>
      </c>
      <c r="M3291" s="2">
        <v>0</v>
      </c>
      <c r="N3291" s="2">
        <v>0</v>
      </c>
      <c r="O3291" s="2">
        <v>0</v>
      </c>
      <c r="P3291" s="2">
        <v>0</v>
      </c>
      <c r="Q3291" s="2">
        <v>0</v>
      </c>
      <c r="R3291" s="2">
        <v>0</v>
      </c>
      <c r="S3291" s="2">
        <v>0</v>
      </c>
      <c r="T3291" s="2">
        <v>0</v>
      </c>
    </row>
    <row r="3292" spans="1:20" x14ac:dyDescent="0.3">
      <c r="A3292" t="s">
        <v>3084</v>
      </c>
      <c r="B3292" s="2">
        <v>72</v>
      </c>
      <c r="C3292" s="2">
        <v>72</v>
      </c>
      <c r="D3292" s="2">
        <v>0</v>
      </c>
      <c r="E3292" s="2">
        <v>0</v>
      </c>
      <c r="F3292" s="2">
        <v>0</v>
      </c>
      <c r="G3292" s="2">
        <v>0</v>
      </c>
      <c r="H3292" s="2">
        <v>0</v>
      </c>
      <c r="I3292" s="2">
        <v>0</v>
      </c>
      <c r="J3292" s="2">
        <v>0</v>
      </c>
      <c r="K3292" s="2">
        <v>0</v>
      </c>
      <c r="L3292" s="2">
        <v>0</v>
      </c>
      <c r="M3292" s="2">
        <v>0</v>
      </c>
      <c r="N3292" s="2">
        <v>0</v>
      </c>
      <c r="O3292" s="2">
        <v>0</v>
      </c>
      <c r="P3292" s="2">
        <v>0</v>
      </c>
      <c r="Q3292" s="2">
        <v>0</v>
      </c>
      <c r="R3292" s="2">
        <v>0</v>
      </c>
      <c r="S3292" s="2">
        <v>0</v>
      </c>
      <c r="T3292" s="2">
        <v>0</v>
      </c>
    </row>
    <row r="3293" spans="1:20" x14ac:dyDescent="0.3">
      <c r="A3293" t="s">
        <v>3085</v>
      </c>
      <c r="B3293" s="2">
        <v>14</v>
      </c>
      <c r="C3293" s="2">
        <v>14</v>
      </c>
      <c r="D3293" s="2">
        <v>0</v>
      </c>
      <c r="E3293" s="2">
        <v>0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  <c r="Q3293" s="2">
        <v>0</v>
      </c>
      <c r="R3293" s="2">
        <v>0</v>
      </c>
      <c r="S3293" s="2">
        <v>0</v>
      </c>
      <c r="T3293" s="2">
        <v>0</v>
      </c>
    </row>
    <row r="3294" spans="1:20" x14ac:dyDescent="0.3">
      <c r="A3294" t="s">
        <v>3086</v>
      </c>
      <c r="B3294" s="2">
        <v>56</v>
      </c>
      <c r="C3294" s="2">
        <v>56</v>
      </c>
      <c r="D3294" s="2">
        <v>0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0</v>
      </c>
      <c r="K3294" s="2">
        <v>0</v>
      </c>
      <c r="L3294" s="2">
        <v>0</v>
      </c>
      <c r="M3294" s="2">
        <v>0</v>
      </c>
      <c r="N3294" s="2">
        <v>0</v>
      </c>
      <c r="O3294" s="2">
        <v>0</v>
      </c>
      <c r="P3294" s="2">
        <v>0</v>
      </c>
      <c r="Q3294" s="2">
        <v>0</v>
      </c>
      <c r="R3294" s="2">
        <v>0</v>
      </c>
      <c r="S3294" s="2">
        <v>0</v>
      </c>
      <c r="T3294" s="2">
        <v>0</v>
      </c>
    </row>
    <row r="3295" spans="1:20" x14ac:dyDescent="0.3">
      <c r="A3295" t="s">
        <v>3087</v>
      </c>
      <c r="B3295" s="2">
        <v>24</v>
      </c>
      <c r="C3295" s="2">
        <v>24</v>
      </c>
      <c r="D3295" s="2">
        <v>0</v>
      </c>
      <c r="E3295" s="2">
        <v>0</v>
      </c>
      <c r="F3295" s="2">
        <v>0</v>
      </c>
      <c r="G3295" s="2">
        <v>0</v>
      </c>
      <c r="H3295" s="2">
        <v>0</v>
      </c>
      <c r="I3295" s="2">
        <v>0</v>
      </c>
      <c r="J3295" s="2">
        <v>0</v>
      </c>
      <c r="K3295" s="2">
        <v>0</v>
      </c>
      <c r="L3295" s="2">
        <v>0</v>
      </c>
      <c r="M3295" s="2">
        <v>0</v>
      </c>
      <c r="N3295" s="2">
        <v>0</v>
      </c>
      <c r="O3295" s="2">
        <v>0</v>
      </c>
      <c r="P3295" s="2">
        <v>0</v>
      </c>
      <c r="Q3295" s="2">
        <v>0</v>
      </c>
      <c r="R3295" s="2">
        <v>0</v>
      </c>
      <c r="S3295" s="2">
        <v>0</v>
      </c>
      <c r="T3295" s="2">
        <v>0</v>
      </c>
    </row>
    <row r="3296" spans="1:20" x14ac:dyDescent="0.3">
      <c r="A3296" t="s">
        <v>3088</v>
      </c>
      <c r="B3296" s="2">
        <v>25</v>
      </c>
      <c r="C3296" s="2">
        <v>25</v>
      </c>
      <c r="D3296" s="2">
        <v>0</v>
      </c>
      <c r="E3296" s="2">
        <v>0</v>
      </c>
      <c r="F3296" s="2">
        <v>0</v>
      </c>
      <c r="G3296" s="2">
        <v>0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  <c r="Q3296" s="2">
        <v>0</v>
      </c>
      <c r="R3296" s="2">
        <v>0</v>
      </c>
      <c r="S3296" s="2">
        <v>0</v>
      </c>
      <c r="T3296" s="2">
        <v>0</v>
      </c>
    </row>
    <row r="3297" spans="1:20" x14ac:dyDescent="0.3">
      <c r="A3297" t="s">
        <v>3089</v>
      </c>
      <c r="B3297" s="2">
        <v>34</v>
      </c>
      <c r="C3297" s="2">
        <v>34</v>
      </c>
      <c r="D3297" s="2">
        <v>0</v>
      </c>
      <c r="E3297" s="2">
        <v>0</v>
      </c>
      <c r="F3297" s="2">
        <v>0</v>
      </c>
      <c r="G3297" s="2">
        <v>0</v>
      </c>
      <c r="H3297" s="2">
        <v>0</v>
      </c>
      <c r="I3297" s="2">
        <v>0</v>
      </c>
      <c r="J3297" s="2">
        <v>0</v>
      </c>
      <c r="K3297" s="2">
        <v>0</v>
      </c>
      <c r="L3297" s="2">
        <v>0</v>
      </c>
      <c r="M3297" s="2">
        <v>0</v>
      </c>
      <c r="N3297" s="2">
        <v>0</v>
      </c>
      <c r="O3297" s="2">
        <v>0</v>
      </c>
      <c r="P3297" s="2">
        <v>0</v>
      </c>
      <c r="Q3297" s="2">
        <v>0</v>
      </c>
      <c r="R3297" s="2">
        <v>0</v>
      </c>
      <c r="S3297" s="2">
        <v>0</v>
      </c>
      <c r="T3297" s="2">
        <v>0</v>
      </c>
    </row>
    <row r="3298" spans="1:20" x14ac:dyDescent="0.3">
      <c r="A3298" t="s">
        <v>3090</v>
      </c>
      <c r="B3298" s="2">
        <v>12</v>
      </c>
      <c r="C3298" s="2">
        <v>12</v>
      </c>
      <c r="D3298" s="2">
        <v>0</v>
      </c>
      <c r="E3298" s="2">
        <v>0</v>
      </c>
      <c r="F3298" s="2">
        <v>0</v>
      </c>
      <c r="G3298" s="2">
        <v>0</v>
      </c>
      <c r="H3298" s="2">
        <v>0</v>
      </c>
      <c r="I3298" s="2">
        <v>0</v>
      </c>
      <c r="J3298" s="2">
        <v>0</v>
      </c>
      <c r="K3298" s="2">
        <v>0</v>
      </c>
      <c r="L3298" s="2">
        <v>0</v>
      </c>
      <c r="M3298" s="2">
        <v>0</v>
      </c>
      <c r="N3298" s="2">
        <v>0</v>
      </c>
      <c r="O3298" s="2">
        <v>0</v>
      </c>
      <c r="P3298" s="2">
        <v>0</v>
      </c>
      <c r="Q3298" s="2">
        <v>0</v>
      </c>
      <c r="R3298" s="2">
        <v>0</v>
      </c>
      <c r="S3298" s="2">
        <v>0</v>
      </c>
      <c r="T3298" s="2">
        <v>0</v>
      </c>
    </row>
    <row r="3299" spans="1:20" x14ac:dyDescent="0.3">
      <c r="A3299" t="s">
        <v>3091</v>
      </c>
      <c r="B3299" s="2">
        <v>21</v>
      </c>
      <c r="C3299" s="2">
        <v>21</v>
      </c>
      <c r="D3299" s="2">
        <v>1</v>
      </c>
      <c r="E3299" s="2">
        <v>0</v>
      </c>
      <c r="F3299" s="2">
        <v>0</v>
      </c>
      <c r="G3299" s="2">
        <v>0</v>
      </c>
      <c r="H3299" s="2">
        <v>0</v>
      </c>
      <c r="I3299" s="2">
        <v>1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  <c r="Q3299" s="2">
        <v>0</v>
      </c>
      <c r="R3299" s="2">
        <v>0</v>
      </c>
      <c r="S3299" s="2">
        <v>0</v>
      </c>
      <c r="T3299" s="2">
        <v>0</v>
      </c>
    </row>
    <row r="3300" spans="1:20" x14ac:dyDescent="0.3">
      <c r="A3300" t="s">
        <v>3092</v>
      </c>
      <c r="B3300" s="2">
        <v>11</v>
      </c>
      <c r="C3300" s="2">
        <v>11</v>
      </c>
      <c r="D3300" s="2">
        <v>0</v>
      </c>
      <c r="E3300" s="2">
        <v>0</v>
      </c>
      <c r="F3300" s="2">
        <v>0</v>
      </c>
      <c r="G3300" s="2">
        <v>0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  <c r="Q3300" s="2">
        <v>0</v>
      </c>
      <c r="R3300" s="2">
        <v>0</v>
      </c>
      <c r="S3300" s="2">
        <v>0</v>
      </c>
      <c r="T3300" s="2">
        <v>0</v>
      </c>
    </row>
    <row r="3301" spans="1:20" x14ac:dyDescent="0.3">
      <c r="A3301" t="s">
        <v>3093</v>
      </c>
      <c r="B3301" s="2">
        <v>10</v>
      </c>
      <c r="C3301" s="2">
        <v>10</v>
      </c>
      <c r="D3301" s="2">
        <v>5</v>
      </c>
      <c r="E3301" s="2">
        <v>0</v>
      </c>
      <c r="F3301" s="2">
        <v>0</v>
      </c>
      <c r="G3301" s="2">
        <v>0</v>
      </c>
      <c r="H3301" s="2">
        <v>0</v>
      </c>
      <c r="I3301" s="2">
        <v>5</v>
      </c>
      <c r="J3301" s="2">
        <v>0</v>
      </c>
      <c r="K3301" s="2">
        <v>0</v>
      </c>
      <c r="L3301" s="2">
        <v>0</v>
      </c>
      <c r="M3301" s="2">
        <v>0</v>
      </c>
      <c r="N3301" s="2">
        <v>0</v>
      </c>
      <c r="O3301" s="2">
        <v>0</v>
      </c>
      <c r="P3301" s="2">
        <v>0</v>
      </c>
      <c r="Q3301" s="2">
        <v>0</v>
      </c>
      <c r="R3301" s="2">
        <v>0</v>
      </c>
      <c r="S3301" s="2">
        <v>0</v>
      </c>
      <c r="T3301" s="2">
        <v>0</v>
      </c>
    </row>
    <row r="3302" spans="1:20" x14ac:dyDescent="0.3">
      <c r="A3302" t="s">
        <v>3094</v>
      </c>
      <c r="B3302" s="2">
        <v>58</v>
      </c>
      <c r="C3302" s="2">
        <v>58</v>
      </c>
      <c r="D3302" s="2">
        <v>0</v>
      </c>
      <c r="E3302" s="2">
        <v>0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  <c r="Q3302" s="2">
        <v>0</v>
      </c>
      <c r="R3302" s="2">
        <v>0</v>
      </c>
      <c r="S3302" s="2">
        <v>0</v>
      </c>
      <c r="T3302" s="2">
        <v>0</v>
      </c>
    </row>
    <row r="3303" spans="1:20" x14ac:dyDescent="0.3">
      <c r="A3303" t="s">
        <v>3095</v>
      </c>
      <c r="B3303" s="2">
        <v>61</v>
      </c>
      <c r="C3303" s="2">
        <v>61</v>
      </c>
      <c r="D3303" s="2">
        <v>0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0</v>
      </c>
      <c r="K3303" s="2">
        <v>0</v>
      </c>
      <c r="L3303" s="2">
        <v>0</v>
      </c>
      <c r="M3303" s="2">
        <v>0</v>
      </c>
      <c r="N3303" s="2">
        <v>0</v>
      </c>
      <c r="O3303" s="2">
        <v>0</v>
      </c>
      <c r="P3303" s="2">
        <v>0</v>
      </c>
      <c r="Q3303" s="2">
        <v>0</v>
      </c>
      <c r="R3303" s="2">
        <v>0</v>
      </c>
      <c r="S3303" s="2">
        <v>0</v>
      </c>
      <c r="T3303" s="2">
        <v>0</v>
      </c>
    </row>
    <row r="3304" spans="1:20" x14ac:dyDescent="0.3">
      <c r="A3304" t="s">
        <v>3096</v>
      </c>
      <c r="B3304" s="2">
        <v>12</v>
      </c>
      <c r="C3304" s="2">
        <v>12</v>
      </c>
      <c r="D3304" s="2">
        <v>0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0</v>
      </c>
      <c r="L3304" s="2">
        <v>0</v>
      </c>
      <c r="M3304" s="2">
        <v>0</v>
      </c>
      <c r="N3304" s="2">
        <v>0</v>
      </c>
      <c r="O3304" s="2">
        <v>0</v>
      </c>
      <c r="P3304" s="2">
        <v>0</v>
      </c>
      <c r="Q3304" s="2">
        <v>0</v>
      </c>
      <c r="R3304" s="2">
        <v>0</v>
      </c>
      <c r="S3304" s="2">
        <v>0</v>
      </c>
      <c r="T3304" s="2">
        <v>0</v>
      </c>
    </row>
    <row r="3305" spans="1:20" x14ac:dyDescent="0.3">
      <c r="A3305" t="s">
        <v>3097</v>
      </c>
      <c r="B3305" s="2">
        <v>12</v>
      </c>
      <c r="C3305" s="2">
        <v>12</v>
      </c>
      <c r="D3305" s="2">
        <v>0</v>
      </c>
      <c r="E3305" s="2">
        <v>0</v>
      </c>
      <c r="F3305" s="2">
        <v>0</v>
      </c>
      <c r="G3305" s="2">
        <v>0</v>
      </c>
      <c r="H3305" s="2">
        <v>0</v>
      </c>
      <c r="I3305" s="2">
        <v>0</v>
      </c>
      <c r="J3305" s="2">
        <v>0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  <c r="Q3305" s="2">
        <v>0</v>
      </c>
      <c r="R3305" s="2">
        <v>0</v>
      </c>
      <c r="S3305" s="2">
        <v>0</v>
      </c>
      <c r="T3305" s="2">
        <v>0</v>
      </c>
    </row>
    <row r="3306" spans="1:20" x14ac:dyDescent="0.3">
      <c r="A3306" t="s">
        <v>3098</v>
      </c>
      <c r="B3306" s="2">
        <v>13</v>
      </c>
      <c r="C3306" s="2">
        <v>13</v>
      </c>
      <c r="D3306" s="2">
        <v>7</v>
      </c>
      <c r="E3306" s="2">
        <v>0</v>
      </c>
      <c r="F3306" s="2">
        <v>0</v>
      </c>
      <c r="G3306" s="2">
        <v>0</v>
      </c>
      <c r="H3306" s="2">
        <v>0</v>
      </c>
      <c r="I3306" s="2">
        <v>7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  <c r="Q3306" s="2">
        <v>0</v>
      </c>
      <c r="R3306" s="2">
        <v>0</v>
      </c>
      <c r="S3306" s="2">
        <v>0</v>
      </c>
      <c r="T3306" s="2">
        <v>0</v>
      </c>
    </row>
    <row r="3307" spans="1:20" x14ac:dyDescent="0.3">
      <c r="A3307" t="s">
        <v>3099</v>
      </c>
      <c r="B3307" s="2">
        <v>11</v>
      </c>
      <c r="C3307" s="2">
        <v>11</v>
      </c>
      <c r="D3307" s="2">
        <v>0</v>
      </c>
      <c r="E3307" s="2">
        <v>0</v>
      </c>
      <c r="F3307" s="2">
        <v>0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0</v>
      </c>
      <c r="N3307" s="2">
        <v>0</v>
      </c>
      <c r="O3307" s="2">
        <v>0</v>
      </c>
      <c r="P3307" s="2">
        <v>0</v>
      </c>
      <c r="Q3307" s="2">
        <v>0</v>
      </c>
      <c r="R3307" s="2">
        <v>0</v>
      </c>
      <c r="S3307" s="2">
        <v>0</v>
      </c>
      <c r="T3307" s="2">
        <v>0</v>
      </c>
    </row>
    <row r="3308" spans="1:20" x14ac:dyDescent="0.3">
      <c r="A3308" t="s">
        <v>3100</v>
      </c>
      <c r="B3308" s="2">
        <v>80</v>
      </c>
      <c r="C3308" s="2">
        <v>80</v>
      </c>
      <c r="D3308" s="2">
        <v>0</v>
      </c>
      <c r="E3308" s="2">
        <v>0</v>
      </c>
      <c r="F3308" s="2">
        <v>0</v>
      </c>
      <c r="G3308" s="2">
        <v>0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  <c r="Q3308" s="2">
        <v>0</v>
      </c>
      <c r="R3308" s="2">
        <v>0</v>
      </c>
      <c r="S3308" s="2">
        <v>0</v>
      </c>
      <c r="T3308" s="2">
        <v>0</v>
      </c>
    </row>
    <row r="3309" spans="1:20" x14ac:dyDescent="0.3">
      <c r="A3309" t="s">
        <v>3101</v>
      </c>
      <c r="B3309" s="2">
        <v>62</v>
      </c>
      <c r="C3309" s="2">
        <v>62</v>
      </c>
      <c r="D3309" s="2">
        <v>0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  <c r="Q3309" s="2">
        <v>0</v>
      </c>
      <c r="R3309" s="2">
        <v>0</v>
      </c>
      <c r="S3309" s="2">
        <v>0</v>
      </c>
      <c r="T3309" s="2">
        <v>0</v>
      </c>
    </row>
    <row r="3310" spans="1:20" x14ac:dyDescent="0.3">
      <c r="A3310" t="s">
        <v>3102</v>
      </c>
      <c r="B3310" s="2">
        <v>11</v>
      </c>
      <c r="C3310" s="2">
        <v>11</v>
      </c>
      <c r="D3310" s="2">
        <v>0</v>
      </c>
      <c r="E3310" s="2">
        <v>0</v>
      </c>
      <c r="F3310" s="2">
        <v>0</v>
      </c>
      <c r="G3310" s="2">
        <v>0</v>
      </c>
      <c r="H3310" s="2">
        <v>0</v>
      </c>
      <c r="I3310" s="2">
        <v>0</v>
      </c>
      <c r="J3310" s="2">
        <v>0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0</v>
      </c>
      <c r="Q3310" s="2">
        <v>0</v>
      </c>
      <c r="R3310" s="2">
        <v>0</v>
      </c>
      <c r="S3310" s="2">
        <v>0</v>
      </c>
      <c r="T3310" s="2">
        <v>0</v>
      </c>
    </row>
    <row r="3311" spans="1:20" x14ac:dyDescent="0.3">
      <c r="A3311" t="s">
        <v>3103</v>
      </c>
      <c r="B3311" s="2">
        <v>53</v>
      </c>
      <c r="C3311" s="2">
        <v>53</v>
      </c>
      <c r="D3311" s="2">
        <v>0</v>
      </c>
      <c r="E3311" s="2">
        <v>0</v>
      </c>
      <c r="F3311" s="2">
        <v>0</v>
      </c>
      <c r="G3311" s="2">
        <v>0</v>
      </c>
      <c r="H3311" s="2">
        <v>0</v>
      </c>
      <c r="I3311" s="2">
        <v>0</v>
      </c>
      <c r="J3311" s="2">
        <v>0</v>
      </c>
      <c r="K3311" s="2">
        <v>0</v>
      </c>
      <c r="L3311" s="2">
        <v>0</v>
      </c>
      <c r="M3311" s="2">
        <v>0</v>
      </c>
      <c r="N3311" s="2">
        <v>0</v>
      </c>
      <c r="O3311" s="2">
        <v>0</v>
      </c>
      <c r="P3311" s="2">
        <v>0</v>
      </c>
      <c r="Q3311" s="2">
        <v>0</v>
      </c>
      <c r="R3311" s="2">
        <v>0</v>
      </c>
      <c r="S3311" s="2">
        <v>0</v>
      </c>
      <c r="T3311" s="2">
        <v>0</v>
      </c>
    </row>
    <row r="3312" spans="1:20" x14ac:dyDescent="0.3">
      <c r="A3312" t="s">
        <v>3104</v>
      </c>
      <c r="B3312" s="2">
        <v>11</v>
      </c>
      <c r="C3312" s="2">
        <v>11</v>
      </c>
      <c r="D3312" s="2">
        <v>0</v>
      </c>
      <c r="E3312" s="2">
        <v>0</v>
      </c>
      <c r="F3312" s="2">
        <v>0</v>
      </c>
      <c r="G3312" s="2">
        <v>0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  <c r="Q3312" s="2">
        <v>0</v>
      </c>
      <c r="R3312" s="2">
        <v>0</v>
      </c>
      <c r="S3312" s="2">
        <v>0</v>
      </c>
      <c r="T3312" s="2">
        <v>0</v>
      </c>
    </row>
    <row r="3313" spans="1:20" x14ac:dyDescent="0.3">
      <c r="A3313" t="s">
        <v>3105</v>
      </c>
      <c r="B3313" s="2">
        <v>21</v>
      </c>
      <c r="C3313" s="2">
        <v>21</v>
      </c>
      <c r="D3313" s="2">
        <v>0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0</v>
      </c>
      <c r="O3313" s="2">
        <v>0</v>
      </c>
      <c r="P3313" s="2">
        <v>0</v>
      </c>
      <c r="Q3313" s="2">
        <v>0</v>
      </c>
      <c r="R3313" s="2">
        <v>0</v>
      </c>
      <c r="S3313" s="2">
        <v>0</v>
      </c>
      <c r="T3313" s="2">
        <v>0</v>
      </c>
    </row>
    <row r="3314" spans="1:20" x14ac:dyDescent="0.3">
      <c r="A3314" t="s">
        <v>3106</v>
      </c>
      <c r="B3314" s="2">
        <v>56</v>
      </c>
      <c r="C3314" s="2">
        <v>56</v>
      </c>
      <c r="D3314" s="2">
        <v>0</v>
      </c>
      <c r="E3314" s="2">
        <v>0</v>
      </c>
      <c r="F3314" s="2">
        <v>0</v>
      </c>
      <c r="G3314" s="2">
        <v>0</v>
      </c>
      <c r="H3314" s="2">
        <v>0</v>
      </c>
      <c r="I3314" s="2">
        <v>0</v>
      </c>
      <c r="J3314" s="2">
        <v>0</v>
      </c>
      <c r="K3314" s="2">
        <v>0</v>
      </c>
      <c r="L3314" s="2">
        <v>0</v>
      </c>
      <c r="M3314" s="2">
        <v>0</v>
      </c>
      <c r="N3314" s="2">
        <v>0</v>
      </c>
      <c r="O3314" s="2">
        <v>0</v>
      </c>
      <c r="P3314" s="2">
        <v>0</v>
      </c>
      <c r="Q3314" s="2">
        <v>0</v>
      </c>
      <c r="R3314" s="2">
        <v>0</v>
      </c>
      <c r="S3314" s="2">
        <v>0</v>
      </c>
      <c r="T3314" s="2">
        <v>0</v>
      </c>
    </row>
    <row r="3315" spans="1:20" x14ac:dyDescent="0.3">
      <c r="A3315" t="s">
        <v>3107</v>
      </c>
      <c r="B3315" s="2">
        <v>11</v>
      </c>
      <c r="C3315" s="2">
        <v>11</v>
      </c>
      <c r="D3315" s="2">
        <v>0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  <c r="Q3315" s="2">
        <v>0</v>
      </c>
      <c r="R3315" s="2">
        <v>0</v>
      </c>
      <c r="S3315" s="2">
        <v>0</v>
      </c>
      <c r="T3315" s="2">
        <v>0</v>
      </c>
    </row>
    <row r="3316" spans="1:20" x14ac:dyDescent="0.3">
      <c r="A3316" t="s">
        <v>3108</v>
      </c>
      <c r="B3316" s="2">
        <v>11</v>
      </c>
      <c r="C3316" s="2">
        <v>11</v>
      </c>
      <c r="D3316" s="2">
        <v>0</v>
      </c>
      <c r="E3316" s="2">
        <v>0</v>
      </c>
      <c r="F3316" s="2">
        <v>0</v>
      </c>
      <c r="G3316" s="2">
        <v>0</v>
      </c>
      <c r="H3316" s="2">
        <v>0</v>
      </c>
      <c r="I3316" s="2">
        <v>0</v>
      </c>
      <c r="J3316" s="2">
        <v>0</v>
      </c>
      <c r="K3316" s="2">
        <v>0</v>
      </c>
      <c r="L3316" s="2">
        <v>0</v>
      </c>
      <c r="M3316" s="2">
        <v>0</v>
      </c>
      <c r="N3316" s="2">
        <v>0</v>
      </c>
      <c r="O3316" s="2">
        <v>0</v>
      </c>
      <c r="P3316" s="2">
        <v>0</v>
      </c>
      <c r="Q3316" s="2">
        <v>0</v>
      </c>
      <c r="R3316" s="2">
        <v>0</v>
      </c>
      <c r="S3316" s="2">
        <v>0</v>
      </c>
      <c r="T3316" s="2">
        <v>0</v>
      </c>
    </row>
    <row r="3317" spans="1:20" x14ac:dyDescent="0.3">
      <c r="A3317" t="s">
        <v>3109</v>
      </c>
      <c r="B3317" s="2">
        <v>138</v>
      </c>
      <c r="C3317" s="2">
        <v>138</v>
      </c>
      <c r="D3317" s="2">
        <v>0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  <c r="Q3317" s="2">
        <v>0</v>
      </c>
      <c r="R3317" s="2">
        <v>0</v>
      </c>
      <c r="S3317" s="2">
        <v>0</v>
      </c>
      <c r="T3317" s="2">
        <v>0</v>
      </c>
    </row>
    <row r="3318" spans="1:20" x14ac:dyDescent="0.3">
      <c r="A3318" t="s">
        <v>3110</v>
      </c>
      <c r="B3318" s="2">
        <v>13</v>
      </c>
      <c r="C3318" s="2">
        <v>13</v>
      </c>
      <c r="D3318" s="2">
        <v>0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  <c r="Q3318" s="2">
        <v>0</v>
      </c>
      <c r="R3318" s="2">
        <v>0</v>
      </c>
      <c r="S3318" s="2">
        <v>0</v>
      </c>
      <c r="T3318" s="2">
        <v>0</v>
      </c>
    </row>
    <row r="3319" spans="1:20" x14ac:dyDescent="0.3">
      <c r="A3319" t="s">
        <v>3111</v>
      </c>
      <c r="B3319" s="2">
        <v>12</v>
      </c>
      <c r="C3319" s="2">
        <v>12</v>
      </c>
      <c r="D3319" s="2">
        <v>0</v>
      </c>
      <c r="E3319" s="2">
        <v>0</v>
      </c>
      <c r="F3319" s="2">
        <v>0</v>
      </c>
      <c r="G3319" s="2">
        <v>0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0</v>
      </c>
      <c r="P3319" s="2">
        <v>0</v>
      </c>
      <c r="Q3319" s="2">
        <v>0</v>
      </c>
      <c r="R3319" s="2">
        <v>0</v>
      </c>
      <c r="S3319" s="2">
        <v>0</v>
      </c>
      <c r="T3319" s="2">
        <v>0</v>
      </c>
    </row>
    <row r="3320" spans="1:20" x14ac:dyDescent="0.3">
      <c r="A3320" t="s">
        <v>3112</v>
      </c>
      <c r="B3320" s="2">
        <v>55</v>
      </c>
      <c r="C3320" s="2">
        <v>55</v>
      </c>
      <c r="D3320" s="2">
        <v>0</v>
      </c>
      <c r="E3320" s="2">
        <v>0</v>
      </c>
      <c r="F3320" s="2">
        <v>0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  <c r="Q3320" s="2">
        <v>0</v>
      </c>
      <c r="R3320" s="2">
        <v>0</v>
      </c>
      <c r="S3320" s="2">
        <v>0</v>
      </c>
      <c r="T3320" s="2">
        <v>0</v>
      </c>
    </row>
    <row r="3321" spans="1:20" x14ac:dyDescent="0.3">
      <c r="A3321" t="s">
        <v>3113</v>
      </c>
      <c r="B3321" s="2">
        <v>13</v>
      </c>
      <c r="C3321" s="2">
        <v>13</v>
      </c>
      <c r="D3321" s="2">
        <v>0</v>
      </c>
      <c r="E3321" s="2">
        <v>0</v>
      </c>
      <c r="F3321" s="2">
        <v>0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  <c r="Q3321" s="2">
        <v>0</v>
      </c>
      <c r="R3321" s="2">
        <v>0</v>
      </c>
      <c r="S3321" s="2">
        <v>0</v>
      </c>
      <c r="T3321" s="2">
        <v>0</v>
      </c>
    </row>
    <row r="3322" spans="1:20" x14ac:dyDescent="0.3">
      <c r="A3322" t="s">
        <v>3114</v>
      </c>
      <c r="B3322" s="2">
        <v>22</v>
      </c>
      <c r="C3322" s="2">
        <v>22</v>
      </c>
      <c r="D3322" s="2">
        <v>0</v>
      </c>
      <c r="E3322" s="2">
        <v>0</v>
      </c>
      <c r="F3322" s="2">
        <v>0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  <c r="Q3322" s="2">
        <v>0</v>
      </c>
      <c r="R3322" s="2">
        <v>0</v>
      </c>
      <c r="S3322" s="2">
        <v>0</v>
      </c>
      <c r="T3322" s="2">
        <v>0</v>
      </c>
    </row>
    <row r="3323" spans="1:20" x14ac:dyDescent="0.3">
      <c r="A3323" t="s">
        <v>3115</v>
      </c>
      <c r="B3323" s="2">
        <v>13</v>
      </c>
      <c r="C3323" s="2">
        <v>13</v>
      </c>
      <c r="D3323" s="2">
        <v>0</v>
      </c>
      <c r="E3323" s="2">
        <v>0</v>
      </c>
      <c r="F3323" s="2">
        <v>0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  <c r="Q3323" s="2">
        <v>0</v>
      </c>
      <c r="R3323" s="2">
        <v>0</v>
      </c>
      <c r="S3323" s="2">
        <v>0</v>
      </c>
      <c r="T3323" s="2">
        <v>0</v>
      </c>
    </row>
    <row r="3324" spans="1:20" x14ac:dyDescent="0.3">
      <c r="A3324" t="s">
        <v>3116</v>
      </c>
      <c r="B3324" s="2">
        <v>70</v>
      </c>
      <c r="C3324" s="2">
        <v>70</v>
      </c>
      <c r="D3324" s="2">
        <v>0</v>
      </c>
      <c r="E3324" s="2">
        <v>0</v>
      </c>
      <c r="F3324" s="2">
        <v>0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  <c r="Q3324" s="2">
        <v>0</v>
      </c>
      <c r="R3324" s="2">
        <v>0</v>
      </c>
      <c r="S3324" s="2">
        <v>0</v>
      </c>
      <c r="T3324" s="2">
        <v>0</v>
      </c>
    </row>
    <row r="3325" spans="1:20" x14ac:dyDescent="0.3">
      <c r="A3325" t="s">
        <v>3117</v>
      </c>
      <c r="B3325" s="2">
        <v>12</v>
      </c>
      <c r="C3325" s="2">
        <v>12</v>
      </c>
      <c r="D3325" s="2">
        <v>0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  <c r="Q3325" s="2">
        <v>0</v>
      </c>
      <c r="R3325" s="2">
        <v>0</v>
      </c>
      <c r="S3325" s="2">
        <v>0</v>
      </c>
      <c r="T3325" s="2">
        <v>0</v>
      </c>
    </row>
    <row r="3326" spans="1:20" x14ac:dyDescent="0.3">
      <c r="A3326" t="s">
        <v>3118</v>
      </c>
      <c r="B3326" s="2">
        <v>41</v>
      </c>
      <c r="C3326" s="2">
        <v>41</v>
      </c>
      <c r="D3326" s="2">
        <v>0</v>
      </c>
      <c r="E3326" s="2">
        <v>0</v>
      </c>
      <c r="F3326" s="2">
        <v>0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  <c r="Q3326" s="2">
        <v>0</v>
      </c>
      <c r="R3326" s="2">
        <v>0</v>
      </c>
      <c r="S3326" s="2">
        <v>0</v>
      </c>
      <c r="T3326" s="2">
        <v>0</v>
      </c>
    </row>
    <row r="3327" spans="1:20" x14ac:dyDescent="0.3">
      <c r="A3327" t="s">
        <v>3119</v>
      </c>
      <c r="B3327" s="2">
        <v>13</v>
      </c>
      <c r="C3327" s="2">
        <v>13</v>
      </c>
      <c r="D3327" s="2">
        <v>0</v>
      </c>
      <c r="E3327" s="2">
        <v>0</v>
      </c>
      <c r="F3327" s="2">
        <v>0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  <c r="Q3327" s="2">
        <v>0</v>
      </c>
      <c r="R3327" s="2">
        <v>0</v>
      </c>
      <c r="S3327" s="2">
        <v>0</v>
      </c>
      <c r="T3327" s="2">
        <v>0</v>
      </c>
    </row>
    <row r="3328" spans="1:20" x14ac:dyDescent="0.3">
      <c r="A3328" t="s">
        <v>3120</v>
      </c>
      <c r="B3328" s="2">
        <v>12</v>
      </c>
      <c r="C3328" s="2">
        <v>12</v>
      </c>
      <c r="D3328" s="2">
        <v>0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  <c r="Q3328" s="2">
        <v>0</v>
      </c>
      <c r="R3328" s="2">
        <v>0</v>
      </c>
      <c r="S3328" s="2">
        <v>0</v>
      </c>
      <c r="T3328" s="2">
        <v>0</v>
      </c>
    </row>
    <row r="3329" spans="1:20" x14ac:dyDescent="0.3">
      <c r="A3329" t="s">
        <v>3121</v>
      </c>
      <c r="B3329" s="2">
        <v>53</v>
      </c>
      <c r="C3329" s="2">
        <v>53</v>
      </c>
      <c r="D3329" s="2">
        <v>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0</v>
      </c>
      <c r="M3329" s="2">
        <v>0</v>
      </c>
      <c r="N3329" s="2">
        <v>0</v>
      </c>
      <c r="O3329" s="2">
        <v>0</v>
      </c>
      <c r="P3329" s="2">
        <v>0</v>
      </c>
      <c r="Q3329" s="2">
        <v>0</v>
      </c>
      <c r="R3329" s="2">
        <v>0</v>
      </c>
      <c r="S3329" s="2">
        <v>0</v>
      </c>
      <c r="T3329" s="2">
        <v>0</v>
      </c>
    </row>
    <row r="3330" spans="1:20" x14ac:dyDescent="0.3">
      <c r="A3330" t="s">
        <v>3122</v>
      </c>
      <c r="B3330" s="2">
        <v>45</v>
      </c>
      <c r="C3330" s="2">
        <v>45</v>
      </c>
      <c r="D3330" s="2">
        <v>0</v>
      </c>
      <c r="E3330" s="2">
        <v>0</v>
      </c>
      <c r="F3330" s="2">
        <v>0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  <c r="Q3330" s="2">
        <v>0</v>
      </c>
      <c r="R3330" s="2">
        <v>0</v>
      </c>
      <c r="S3330" s="2">
        <v>0</v>
      </c>
      <c r="T3330" s="2">
        <v>0</v>
      </c>
    </row>
    <row r="3331" spans="1:20" x14ac:dyDescent="0.3">
      <c r="A3331" t="s">
        <v>3123</v>
      </c>
      <c r="B3331" s="2">
        <v>10</v>
      </c>
      <c r="C3331" s="2">
        <v>10</v>
      </c>
      <c r="D3331" s="2">
        <v>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  <c r="Q3331" s="2">
        <v>0</v>
      </c>
      <c r="R3331" s="2">
        <v>0</v>
      </c>
      <c r="S3331" s="2">
        <v>0</v>
      </c>
      <c r="T3331" s="2">
        <v>0</v>
      </c>
    </row>
    <row r="3332" spans="1:20" x14ac:dyDescent="0.3">
      <c r="A3332" t="s">
        <v>3124</v>
      </c>
      <c r="B3332" s="2">
        <v>10</v>
      </c>
      <c r="C3332" s="2">
        <v>10</v>
      </c>
      <c r="D3332" s="2">
        <v>0</v>
      </c>
      <c r="E3332" s="2">
        <v>0</v>
      </c>
      <c r="F3332" s="2">
        <v>0</v>
      </c>
      <c r="G3332" s="2">
        <v>0</v>
      </c>
      <c r="H3332" s="2">
        <v>0</v>
      </c>
      <c r="I3332" s="2">
        <v>0</v>
      </c>
      <c r="J3332" s="2">
        <v>0</v>
      </c>
      <c r="K3332" s="2">
        <v>0</v>
      </c>
      <c r="L3332" s="2">
        <v>0</v>
      </c>
      <c r="M3332" s="2">
        <v>0</v>
      </c>
      <c r="N3332" s="2">
        <v>0</v>
      </c>
      <c r="O3332" s="2">
        <v>0</v>
      </c>
      <c r="P3332" s="2">
        <v>0</v>
      </c>
      <c r="Q3332" s="2">
        <v>0</v>
      </c>
      <c r="R3332" s="2">
        <v>0</v>
      </c>
      <c r="S3332" s="2">
        <v>0</v>
      </c>
      <c r="T3332" s="2">
        <v>0</v>
      </c>
    </row>
    <row r="3333" spans="1:20" x14ac:dyDescent="0.3">
      <c r="A3333" t="s">
        <v>3125</v>
      </c>
      <c r="B3333" s="2">
        <v>15</v>
      </c>
      <c r="C3333" s="2">
        <v>15</v>
      </c>
      <c r="D3333" s="2">
        <v>0</v>
      </c>
      <c r="E3333" s="2">
        <v>0</v>
      </c>
      <c r="F3333" s="2">
        <v>0</v>
      </c>
      <c r="G3333" s="2">
        <v>0</v>
      </c>
      <c r="H3333" s="2">
        <v>0</v>
      </c>
      <c r="I3333" s="2">
        <v>0</v>
      </c>
      <c r="J3333" s="2">
        <v>0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  <c r="Q3333" s="2">
        <v>0</v>
      </c>
      <c r="R3333" s="2">
        <v>0</v>
      </c>
      <c r="S3333" s="2">
        <v>0</v>
      </c>
      <c r="T3333" s="2">
        <v>0</v>
      </c>
    </row>
    <row r="3334" spans="1:20" x14ac:dyDescent="0.3">
      <c r="A3334" t="s">
        <v>3126</v>
      </c>
      <c r="B3334" s="2">
        <v>12</v>
      </c>
      <c r="C3334" s="2">
        <v>12</v>
      </c>
      <c r="D3334" s="2">
        <v>0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  <c r="Q3334" s="2">
        <v>0</v>
      </c>
      <c r="R3334" s="2">
        <v>0</v>
      </c>
      <c r="S3334" s="2">
        <v>0</v>
      </c>
      <c r="T3334" s="2">
        <v>0</v>
      </c>
    </row>
    <row r="3335" spans="1:20" x14ac:dyDescent="0.3">
      <c r="A3335" t="s">
        <v>3127</v>
      </c>
      <c r="B3335" s="2">
        <v>21</v>
      </c>
      <c r="C3335" s="2">
        <v>21</v>
      </c>
      <c r="D3335" s="2">
        <v>0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0</v>
      </c>
      <c r="P3335" s="2">
        <v>0</v>
      </c>
      <c r="Q3335" s="2">
        <v>0</v>
      </c>
      <c r="R3335" s="2">
        <v>0</v>
      </c>
      <c r="S3335" s="2">
        <v>0</v>
      </c>
      <c r="T3335" s="2">
        <v>0</v>
      </c>
    </row>
    <row r="3336" spans="1:20" x14ac:dyDescent="0.3">
      <c r="A3336" t="s">
        <v>3128</v>
      </c>
      <c r="B3336" s="2">
        <v>14</v>
      </c>
      <c r="C3336" s="2">
        <v>14</v>
      </c>
      <c r="D3336" s="2">
        <v>0</v>
      </c>
      <c r="E3336" s="2">
        <v>0</v>
      </c>
      <c r="F3336" s="2">
        <v>0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0</v>
      </c>
      <c r="Q3336" s="2">
        <v>0</v>
      </c>
      <c r="R3336" s="2">
        <v>0</v>
      </c>
      <c r="S3336" s="2">
        <v>0</v>
      </c>
      <c r="T3336" s="2">
        <v>0</v>
      </c>
    </row>
    <row r="3337" spans="1:20" x14ac:dyDescent="0.3">
      <c r="A3337" t="s">
        <v>3129</v>
      </c>
      <c r="B3337" s="2">
        <v>13</v>
      </c>
      <c r="C3337" s="2">
        <v>13</v>
      </c>
      <c r="D3337" s="2">
        <v>0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  <c r="Q3337" s="2">
        <v>0</v>
      </c>
      <c r="R3337" s="2">
        <v>0</v>
      </c>
      <c r="S3337" s="2">
        <v>0</v>
      </c>
      <c r="T3337" s="2">
        <v>0</v>
      </c>
    </row>
    <row r="3338" spans="1:20" x14ac:dyDescent="0.3">
      <c r="A3338" t="s">
        <v>3130</v>
      </c>
      <c r="B3338" s="2">
        <v>12</v>
      </c>
      <c r="C3338" s="2">
        <v>12</v>
      </c>
      <c r="D3338" s="2">
        <v>0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  <c r="Q3338" s="2">
        <v>0</v>
      </c>
      <c r="R3338" s="2">
        <v>0</v>
      </c>
      <c r="S3338" s="2">
        <v>0</v>
      </c>
      <c r="T3338" s="2">
        <v>0</v>
      </c>
    </row>
    <row r="3339" spans="1:20" x14ac:dyDescent="0.3">
      <c r="A3339" t="s">
        <v>3131</v>
      </c>
      <c r="B3339" s="2">
        <v>13</v>
      </c>
      <c r="C3339" s="2">
        <v>13</v>
      </c>
      <c r="D3339" s="2">
        <v>1</v>
      </c>
      <c r="E3339" s="2">
        <v>0</v>
      </c>
      <c r="F3339" s="2">
        <v>0</v>
      </c>
      <c r="G3339" s="2">
        <v>0</v>
      </c>
      <c r="H3339" s="2">
        <v>0</v>
      </c>
      <c r="I3339" s="2">
        <v>1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  <c r="Q3339" s="2">
        <v>0</v>
      </c>
      <c r="R3339" s="2">
        <v>0</v>
      </c>
      <c r="S3339" s="2">
        <v>0</v>
      </c>
      <c r="T3339" s="2">
        <v>0</v>
      </c>
    </row>
    <row r="3340" spans="1:20" x14ac:dyDescent="0.3">
      <c r="A3340" t="s">
        <v>2257</v>
      </c>
      <c r="B3340" s="2">
        <v>14</v>
      </c>
      <c r="C3340" s="2">
        <v>14</v>
      </c>
      <c r="D3340" s="2">
        <v>0</v>
      </c>
      <c r="E3340" s="2">
        <v>0</v>
      </c>
      <c r="F3340" s="2">
        <v>0</v>
      </c>
      <c r="G3340" s="2">
        <v>0</v>
      </c>
      <c r="H3340" s="2">
        <v>0</v>
      </c>
      <c r="I3340" s="2">
        <v>0</v>
      </c>
      <c r="J3340" s="2">
        <v>0</v>
      </c>
      <c r="K3340" s="2">
        <v>0</v>
      </c>
      <c r="L3340" s="2">
        <v>0</v>
      </c>
      <c r="M3340" s="2">
        <v>0</v>
      </c>
      <c r="N3340" s="2">
        <v>0</v>
      </c>
      <c r="O3340" s="2">
        <v>0</v>
      </c>
      <c r="P3340" s="2">
        <v>0</v>
      </c>
      <c r="Q3340" s="2">
        <v>0</v>
      </c>
      <c r="R3340" s="2">
        <v>0</v>
      </c>
      <c r="S3340" s="2">
        <v>0</v>
      </c>
      <c r="T3340" s="2">
        <v>0</v>
      </c>
    </row>
    <row r="3341" spans="1:20" x14ac:dyDescent="0.3">
      <c r="A3341" t="s">
        <v>3132</v>
      </c>
      <c r="B3341" s="2">
        <v>57</v>
      </c>
      <c r="C3341" s="2">
        <v>57</v>
      </c>
      <c r="D3341" s="2">
        <v>0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0</v>
      </c>
      <c r="M3341" s="2">
        <v>0</v>
      </c>
      <c r="N3341" s="2">
        <v>0</v>
      </c>
      <c r="O3341" s="2">
        <v>0</v>
      </c>
      <c r="P3341" s="2">
        <v>0</v>
      </c>
      <c r="Q3341" s="2">
        <v>0</v>
      </c>
      <c r="R3341" s="2">
        <v>0</v>
      </c>
      <c r="S3341" s="2">
        <v>0</v>
      </c>
      <c r="T3341" s="2">
        <v>0</v>
      </c>
    </row>
    <row r="3342" spans="1:20" x14ac:dyDescent="0.3">
      <c r="A3342" t="s">
        <v>3133</v>
      </c>
      <c r="B3342" s="2">
        <v>10</v>
      </c>
      <c r="C3342" s="2">
        <v>10</v>
      </c>
      <c r="D3342" s="2">
        <v>0</v>
      </c>
      <c r="E3342" s="2">
        <v>0</v>
      </c>
      <c r="F3342" s="2">
        <v>0</v>
      </c>
      <c r="G3342" s="2">
        <v>0</v>
      </c>
      <c r="H3342" s="2">
        <v>0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0</v>
      </c>
      <c r="O3342" s="2">
        <v>0</v>
      </c>
      <c r="P3342" s="2">
        <v>0</v>
      </c>
      <c r="Q3342" s="2">
        <v>0</v>
      </c>
      <c r="R3342" s="2">
        <v>0</v>
      </c>
      <c r="S3342" s="2">
        <v>0</v>
      </c>
      <c r="T3342" s="2">
        <v>0</v>
      </c>
    </row>
    <row r="3343" spans="1:20" x14ac:dyDescent="0.3">
      <c r="A3343" t="s">
        <v>3134</v>
      </c>
      <c r="B3343" s="2">
        <v>11</v>
      </c>
      <c r="C3343" s="2">
        <v>11</v>
      </c>
      <c r="D3343" s="2">
        <v>0</v>
      </c>
      <c r="E3343" s="2">
        <v>0</v>
      </c>
      <c r="F3343" s="2">
        <v>0</v>
      </c>
      <c r="G3343" s="2">
        <v>0</v>
      </c>
      <c r="H3343" s="2">
        <v>0</v>
      </c>
      <c r="I3343" s="2">
        <v>0</v>
      </c>
      <c r="J3343" s="2">
        <v>0</v>
      </c>
      <c r="K3343" s="2">
        <v>0</v>
      </c>
      <c r="L3343" s="2">
        <v>0</v>
      </c>
      <c r="M3343" s="2">
        <v>0</v>
      </c>
      <c r="N3343" s="2">
        <v>0</v>
      </c>
      <c r="O3343" s="2">
        <v>0</v>
      </c>
      <c r="P3343" s="2">
        <v>0</v>
      </c>
      <c r="Q3343" s="2">
        <v>0</v>
      </c>
      <c r="R3343" s="2">
        <v>0</v>
      </c>
      <c r="S3343" s="2">
        <v>0</v>
      </c>
      <c r="T3343" s="2">
        <v>0</v>
      </c>
    </row>
    <row r="3344" spans="1:20" x14ac:dyDescent="0.3">
      <c r="A3344" t="s">
        <v>3135</v>
      </c>
      <c r="B3344" s="2">
        <v>18</v>
      </c>
      <c r="C3344" s="2">
        <v>18</v>
      </c>
      <c r="D3344" s="2">
        <v>0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0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0</v>
      </c>
      <c r="Q3344" s="2">
        <v>0</v>
      </c>
      <c r="R3344" s="2">
        <v>0</v>
      </c>
      <c r="S3344" s="2">
        <v>0</v>
      </c>
      <c r="T3344" s="2">
        <v>0</v>
      </c>
    </row>
    <row r="3345" spans="1:20" x14ac:dyDescent="0.3">
      <c r="A3345" t="s">
        <v>3136</v>
      </c>
      <c r="B3345" s="2">
        <v>13</v>
      </c>
      <c r="C3345" s="2">
        <v>13</v>
      </c>
      <c r="D3345" s="2">
        <v>0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0</v>
      </c>
      <c r="N3345" s="2">
        <v>0</v>
      </c>
      <c r="O3345" s="2">
        <v>0</v>
      </c>
      <c r="P3345" s="2">
        <v>0</v>
      </c>
      <c r="Q3345" s="2">
        <v>0</v>
      </c>
      <c r="R3345" s="2">
        <v>0</v>
      </c>
      <c r="S3345" s="2">
        <v>0</v>
      </c>
      <c r="T3345" s="2">
        <v>0</v>
      </c>
    </row>
    <row r="3346" spans="1:20" x14ac:dyDescent="0.3">
      <c r="A3346" t="s">
        <v>3137</v>
      </c>
      <c r="B3346" s="2">
        <v>10</v>
      </c>
      <c r="C3346" s="2">
        <v>10</v>
      </c>
      <c r="D3346" s="2">
        <v>0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  <c r="Q3346" s="2">
        <v>0</v>
      </c>
      <c r="R3346" s="2">
        <v>0</v>
      </c>
      <c r="S3346" s="2">
        <v>0</v>
      </c>
      <c r="T3346" s="2">
        <v>0</v>
      </c>
    </row>
    <row r="3347" spans="1:20" x14ac:dyDescent="0.3">
      <c r="A3347" t="s">
        <v>3138</v>
      </c>
      <c r="B3347" s="2">
        <v>23</v>
      </c>
      <c r="C3347" s="2">
        <v>23</v>
      </c>
      <c r="D3347" s="2">
        <v>2</v>
      </c>
      <c r="E3347" s="2">
        <v>0</v>
      </c>
      <c r="F3347" s="2">
        <v>0</v>
      </c>
      <c r="G3347" s="2">
        <v>0</v>
      </c>
      <c r="H3347" s="2">
        <v>0</v>
      </c>
      <c r="I3347" s="2">
        <v>2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0</v>
      </c>
      <c r="P3347" s="2">
        <v>0</v>
      </c>
      <c r="Q3347" s="2">
        <v>0</v>
      </c>
      <c r="R3347" s="2">
        <v>0</v>
      </c>
      <c r="S3347" s="2">
        <v>0</v>
      </c>
      <c r="T3347" s="2">
        <v>0</v>
      </c>
    </row>
    <row r="3348" spans="1:20" x14ac:dyDescent="0.3">
      <c r="A3348" t="s">
        <v>774</v>
      </c>
      <c r="B3348" s="2">
        <v>36</v>
      </c>
      <c r="C3348" s="2">
        <v>36</v>
      </c>
      <c r="D3348" s="2">
        <v>0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0</v>
      </c>
      <c r="Q3348" s="2">
        <v>0</v>
      </c>
      <c r="R3348" s="2">
        <v>0</v>
      </c>
      <c r="S3348" s="2">
        <v>0</v>
      </c>
      <c r="T3348" s="2">
        <v>0</v>
      </c>
    </row>
    <row r="3349" spans="1:20" x14ac:dyDescent="0.3">
      <c r="A3349" t="s">
        <v>3139</v>
      </c>
      <c r="B3349" s="2">
        <v>10</v>
      </c>
      <c r="C3349" s="2">
        <v>10</v>
      </c>
      <c r="D3349" s="2">
        <v>0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  <c r="Q3349" s="2">
        <v>0</v>
      </c>
      <c r="R3349" s="2">
        <v>0</v>
      </c>
      <c r="S3349" s="2">
        <v>0</v>
      </c>
      <c r="T3349" s="2">
        <v>0</v>
      </c>
    </row>
    <row r="3350" spans="1:20" x14ac:dyDescent="0.3">
      <c r="A3350" t="s">
        <v>3140</v>
      </c>
      <c r="B3350" s="2">
        <v>248</v>
      </c>
      <c r="C3350" s="2">
        <v>162</v>
      </c>
      <c r="D3350" s="2">
        <v>1</v>
      </c>
      <c r="E3350" s="2">
        <v>0</v>
      </c>
      <c r="F3350" s="2">
        <v>0</v>
      </c>
      <c r="G3350" s="2">
        <v>86</v>
      </c>
      <c r="H3350" s="2">
        <v>0</v>
      </c>
      <c r="I3350" s="2">
        <v>87</v>
      </c>
      <c r="J3350" s="2">
        <v>0</v>
      </c>
      <c r="K3350" s="2">
        <v>0</v>
      </c>
      <c r="L3350" s="2">
        <v>0</v>
      </c>
      <c r="M3350" s="2">
        <v>0</v>
      </c>
      <c r="N3350" s="2">
        <v>0</v>
      </c>
      <c r="O3350" s="2">
        <v>86</v>
      </c>
      <c r="P3350" s="2">
        <v>0</v>
      </c>
      <c r="Q3350" s="2">
        <v>0</v>
      </c>
      <c r="R3350" s="2">
        <v>0</v>
      </c>
      <c r="S3350" s="2">
        <v>0</v>
      </c>
      <c r="T3350" s="2">
        <v>0</v>
      </c>
    </row>
    <row r="3351" spans="1:20" x14ac:dyDescent="0.3">
      <c r="A3351" t="s">
        <v>774</v>
      </c>
      <c r="B3351" s="2">
        <v>36</v>
      </c>
      <c r="C3351" s="2">
        <v>36</v>
      </c>
      <c r="D3351" s="2">
        <v>0</v>
      </c>
      <c r="E3351" s="2">
        <v>0</v>
      </c>
      <c r="F3351" s="2">
        <v>0</v>
      </c>
      <c r="G3351" s="2">
        <v>0</v>
      </c>
      <c r="H3351" s="2">
        <v>0</v>
      </c>
      <c r="I3351" s="2">
        <v>0</v>
      </c>
      <c r="J3351" s="2">
        <v>0</v>
      </c>
      <c r="K3351" s="2">
        <v>0</v>
      </c>
      <c r="L3351" s="2">
        <v>0</v>
      </c>
      <c r="M3351" s="2">
        <v>0</v>
      </c>
      <c r="N3351" s="2">
        <v>0</v>
      </c>
      <c r="O3351" s="2">
        <v>0</v>
      </c>
      <c r="P3351" s="2">
        <v>0</v>
      </c>
      <c r="Q3351" s="2">
        <v>0</v>
      </c>
      <c r="R3351" s="2">
        <v>0</v>
      </c>
      <c r="S3351" s="2">
        <v>0</v>
      </c>
      <c r="T3351" s="2">
        <v>0</v>
      </c>
    </row>
    <row r="3352" spans="1:20" x14ac:dyDescent="0.3">
      <c r="A3352" t="s">
        <v>3141</v>
      </c>
      <c r="B3352" s="2">
        <v>10</v>
      </c>
      <c r="C3352" s="2">
        <v>10</v>
      </c>
      <c r="D3352" s="2">
        <v>0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0</v>
      </c>
      <c r="O3352" s="2">
        <v>0</v>
      </c>
      <c r="P3352" s="2">
        <v>0</v>
      </c>
      <c r="Q3352" s="2">
        <v>0</v>
      </c>
      <c r="R3352" s="2">
        <v>0</v>
      </c>
      <c r="S3352" s="2">
        <v>0</v>
      </c>
      <c r="T3352" s="2">
        <v>0</v>
      </c>
    </row>
    <row r="3353" spans="1:20" x14ac:dyDescent="0.3">
      <c r="A3353" t="s">
        <v>3142</v>
      </c>
      <c r="B3353" s="2">
        <v>24</v>
      </c>
      <c r="C3353" s="2">
        <v>24</v>
      </c>
      <c r="D3353" s="2">
        <v>0</v>
      </c>
      <c r="E3353" s="2">
        <v>0</v>
      </c>
      <c r="F3353" s="2">
        <v>0</v>
      </c>
      <c r="G3353" s="2">
        <v>0</v>
      </c>
      <c r="H3353" s="2">
        <v>0</v>
      </c>
      <c r="I3353" s="2">
        <v>0</v>
      </c>
      <c r="J3353" s="2">
        <v>0</v>
      </c>
      <c r="K3353" s="2">
        <v>0</v>
      </c>
      <c r="L3353" s="2">
        <v>0</v>
      </c>
      <c r="M3353" s="2">
        <v>0</v>
      </c>
      <c r="N3353" s="2">
        <v>0</v>
      </c>
      <c r="O3353" s="2">
        <v>0</v>
      </c>
      <c r="P3353" s="2">
        <v>0</v>
      </c>
      <c r="Q3353" s="2">
        <v>0</v>
      </c>
      <c r="R3353" s="2">
        <v>0</v>
      </c>
      <c r="S3353" s="2">
        <v>0</v>
      </c>
      <c r="T3353" s="2">
        <v>0</v>
      </c>
    </row>
    <row r="3354" spans="1:20" x14ac:dyDescent="0.3">
      <c r="A3354" t="s">
        <v>3143</v>
      </c>
      <c r="B3354" s="2">
        <v>20</v>
      </c>
      <c r="C3354" s="2">
        <v>20</v>
      </c>
      <c r="D3354" s="2">
        <v>0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0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0</v>
      </c>
      <c r="Q3354" s="2">
        <v>0</v>
      </c>
      <c r="R3354" s="2">
        <v>0</v>
      </c>
      <c r="S3354" s="2">
        <v>0</v>
      </c>
      <c r="T3354" s="2">
        <v>0</v>
      </c>
    </row>
    <row r="3355" spans="1:20" x14ac:dyDescent="0.3">
      <c r="A3355" t="s">
        <v>3144</v>
      </c>
      <c r="B3355" s="2">
        <v>27</v>
      </c>
      <c r="C3355" s="2">
        <v>27</v>
      </c>
      <c r="D3355" s="2">
        <v>0</v>
      </c>
      <c r="E3355" s="2">
        <v>0</v>
      </c>
      <c r="F3355" s="2">
        <v>0</v>
      </c>
      <c r="G3355" s="2">
        <v>0</v>
      </c>
      <c r="H3355" s="2">
        <v>0</v>
      </c>
      <c r="I3355" s="2">
        <v>0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  <c r="Q3355" s="2">
        <v>0</v>
      </c>
      <c r="R3355" s="2">
        <v>0</v>
      </c>
      <c r="S3355" s="2">
        <v>0</v>
      </c>
      <c r="T3355" s="2">
        <v>0</v>
      </c>
    </row>
    <row r="3356" spans="1:20" x14ac:dyDescent="0.3">
      <c r="A3356" t="s">
        <v>3145</v>
      </c>
      <c r="B3356" s="2">
        <v>11</v>
      </c>
      <c r="C3356" s="2">
        <v>11</v>
      </c>
      <c r="D3356" s="2">
        <v>0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  <c r="Q3356" s="2">
        <v>0</v>
      </c>
      <c r="R3356" s="2">
        <v>0</v>
      </c>
      <c r="S3356" s="2">
        <v>0</v>
      </c>
      <c r="T3356" s="2">
        <v>0</v>
      </c>
    </row>
    <row r="3357" spans="1:20" x14ac:dyDescent="0.3">
      <c r="A3357" t="s">
        <v>3146</v>
      </c>
      <c r="B3357" s="2">
        <v>14</v>
      </c>
      <c r="C3357" s="2">
        <v>14</v>
      </c>
      <c r="D3357" s="2">
        <v>0</v>
      </c>
      <c r="E3357" s="2">
        <v>0</v>
      </c>
      <c r="F3357" s="2">
        <v>0</v>
      </c>
      <c r="G3357" s="2">
        <v>0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  <c r="Q3357" s="2">
        <v>0</v>
      </c>
      <c r="R3357" s="2">
        <v>0</v>
      </c>
      <c r="S3357" s="2">
        <v>0</v>
      </c>
      <c r="T3357" s="2">
        <v>0</v>
      </c>
    </row>
    <row r="3358" spans="1:20" x14ac:dyDescent="0.3">
      <c r="A3358" t="s">
        <v>3147</v>
      </c>
      <c r="B3358" s="2">
        <v>11</v>
      </c>
      <c r="C3358" s="2">
        <v>11</v>
      </c>
      <c r="D3358" s="2">
        <v>0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0</v>
      </c>
      <c r="M3358" s="2">
        <v>0</v>
      </c>
      <c r="N3358" s="2">
        <v>0</v>
      </c>
      <c r="O3358" s="2">
        <v>0</v>
      </c>
      <c r="P3358" s="2">
        <v>0</v>
      </c>
      <c r="Q3358" s="2">
        <v>0</v>
      </c>
      <c r="R3358" s="2">
        <v>0</v>
      </c>
      <c r="S3358" s="2">
        <v>0</v>
      </c>
      <c r="T3358" s="2">
        <v>0</v>
      </c>
    </row>
    <row r="3359" spans="1:20" x14ac:dyDescent="0.3">
      <c r="A3359" t="s">
        <v>3148</v>
      </c>
      <c r="B3359" s="2">
        <v>13</v>
      </c>
      <c r="C3359" s="2">
        <v>13</v>
      </c>
      <c r="D3359" s="2">
        <v>0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0</v>
      </c>
      <c r="P3359" s="2">
        <v>0</v>
      </c>
      <c r="Q3359" s="2">
        <v>0</v>
      </c>
      <c r="R3359" s="2">
        <v>0</v>
      </c>
      <c r="S3359" s="2">
        <v>0</v>
      </c>
      <c r="T3359" s="2">
        <v>0</v>
      </c>
    </row>
    <row r="3360" spans="1:20" x14ac:dyDescent="0.3">
      <c r="A3360" t="s">
        <v>3149</v>
      </c>
      <c r="B3360" s="2">
        <v>18</v>
      </c>
      <c r="C3360" s="2">
        <v>18</v>
      </c>
      <c r="D3360" s="2">
        <v>0</v>
      </c>
      <c r="E3360" s="2">
        <v>0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  <c r="Q3360" s="2">
        <v>0</v>
      </c>
      <c r="R3360" s="2">
        <v>0</v>
      </c>
      <c r="S3360" s="2">
        <v>0</v>
      </c>
      <c r="T3360" s="2">
        <v>0</v>
      </c>
    </row>
    <row r="3361" spans="1:20" x14ac:dyDescent="0.3">
      <c r="A3361" t="s">
        <v>3150</v>
      </c>
      <c r="B3361" s="2">
        <v>30</v>
      </c>
      <c r="C3361" s="2">
        <v>30</v>
      </c>
      <c r="D3361" s="2">
        <v>0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0</v>
      </c>
      <c r="L3361" s="2">
        <v>0</v>
      </c>
      <c r="M3361" s="2">
        <v>0</v>
      </c>
      <c r="N3361" s="2">
        <v>0</v>
      </c>
      <c r="O3361" s="2">
        <v>0</v>
      </c>
      <c r="P3361" s="2">
        <v>0</v>
      </c>
      <c r="Q3361" s="2">
        <v>0</v>
      </c>
      <c r="R3361" s="2">
        <v>0</v>
      </c>
      <c r="S3361" s="2">
        <v>0</v>
      </c>
      <c r="T3361" s="2">
        <v>0</v>
      </c>
    </row>
    <row r="3362" spans="1:20" x14ac:dyDescent="0.3">
      <c r="A3362" t="s">
        <v>3151</v>
      </c>
      <c r="B3362" s="2">
        <v>14</v>
      </c>
      <c r="C3362" s="2">
        <v>14</v>
      </c>
      <c r="D3362" s="2">
        <v>0</v>
      </c>
      <c r="E3362" s="2">
        <v>0</v>
      </c>
      <c r="F3362" s="2">
        <v>0</v>
      </c>
      <c r="G3362" s="2">
        <v>0</v>
      </c>
      <c r="H3362" s="2">
        <v>0</v>
      </c>
      <c r="I3362" s="2">
        <v>0</v>
      </c>
      <c r="J3362" s="2">
        <v>0</v>
      </c>
      <c r="K3362" s="2">
        <v>0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  <c r="Q3362" s="2">
        <v>0</v>
      </c>
      <c r="R3362" s="2">
        <v>0</v>
      </c>
      <c r="S3362" s="2">
        <v>0</v>
      </c>
      <c r="T3362" s="2">
        <v>0</v>
      </c>
    </row>
    <row r="3363" spans="1:20" x14ac:dyDescent="0.3">
      <c r="A3363" t="s">
        <v>3152</v>
      </c>
      <c r="B3363" s="2">
        <v>23</v>
      </c>
      <c r="C3363" s="2">
        <v>23</v>
      </c>
      <c r="D3363" s="2">
        <v>0</v>
      </c>
      <c r="E3363" s="2">
        <v>0</v>
      </c>
      <c r="F3363" s="2">
        <v>0</v>
      </c>
      <c r="G3363" s="2">
        <v>0</v>
      </c>
      <c r="H3363" s="2">
        <v>0</v>
      </c>
      <c r="I3363" s="2">
        <v>0</v>
      </c>
      <c r="J3363" s="2">
        <v>0</v>
      </c>
      <c r="K3363" s="2">
        <v>0</v>
      </c>
      <c r="L3363" s="2">
        <v>0</v>
      </c>
      <c r="M3363" s="2">
        <v>0</v>
      </c>
      <c r="N3363" s="2">
        <v>0</v>
      </c>
      <c r="O3363" s="2">
        <v>0</v>
      </c>
      <c r="P3363" s="2">
        <v>0</v>
      </c>
      <c r="Q3363" s="2">
        <v>0</v>
      </c>
      <c r="R3363" s="2">
        <v>0</v>
      </c>
      <c r="S3363" s="2">
        <v>0</v>
      </c>
      <c r="T3363" s="2">
        <v>0</v>
      </c>
    </row>
    <row r="3364" spans="1:20" x14ac:dyDescent="0.3">
      <c r="A3364" t="s">
        <v>3153</v>
      </c>
      <c r="B3364" s="2">
        <v>11</v>
      </c>
      <c r="C3364" s="2">
        <v>11</v>
      </c>
      <c r="D3364" s="2">
        <v>0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  <c r="Q3364" s="2">
        <v>0</v>
      </c>
      <c r="R3364" s="2">
        <v>0</v>
      </c>
      <c r="S3364" s="2">
        <v>0</v>
      </c>
      <c r="T3364" s="2">
        <v>0</v>
      </c>
    </row>
    <row r="3365" spans="1:20" x14ac:dyDescent="0.3">
      <c r="A3365" t="s">
        <v>3154</v>
      </c>
      <c r="B3365" s="2">
        <v>11</v>
      </c>
      <c r="C3365" s="2">
        <v>11</v>
      </c>
      <c r="D3365" s="2">
        <v>0</v>
      </c>
      <c r="E3365" s="2">
        <v>0</v>
      </c>
      <c r="F3365" s="2">
        <v>0</v>
      </c>
      <c r="G3365" s="2">
        <v>0</v>
      </c>
      <c r="H3365" s="2">
        <v>0</v>
      </c>
      <c r="I3365" s="2">
        <v>0</v>
      </c>
      <c r="J3365" s="2">
        <v>0</v>
      </c>
      <c r="K3365" s="2">
        <v>0</v>
      </c>
      <c r="L3365" s="2">
        <v>0</v>
      </c>
      <c r="M3365" s="2">
        <v>0</v>
      </c>
      <c r="N3365" s="2">
        <v>0</v>
      </c>
      <c r="O3365" s="2">
        <v>0</v>
      </c>
      <c r="P3365" s="2">
        <v>0</v>
      </c>
      <c r="Q3365" s="2">
        <v>0</v>
      </c>
      <c r="R3365" s="2">
        <v>0</v>
      </c>
      <c r="S3365" s="2">
        <v>0</v>
      </c>
      <c r="T3365" s="2">
        <v>0</v>
      </c>
    </row>
    <row r="3366" spans="1:20" x14ac:dyDescent="0.3">
      <c r="A3366" t="s">
        <v>3155</v>
      </c>
      <c r="B3366" s="2">
        <v>14</v>
      </c>
      <c r="C3366" s="2">
        <v>14</v>
      </c>
      <c r="D3366" s="2">
        <v>0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0</v>
      </c>
      <c r="L3366" s="2">
        <v>0</v>
      </c>
      <c r="M3366" s="2">
        <v>0</v>
      </c>
      <c r="N3366" s="2">
        <v>0</v>
      </c>
      <c r="O3366" s="2">
        <v>0</v>
      </c>
      <c r="P3366" s="2">
        <v>0</v>
      </c>
      <c r="Q3366" s="2">
        <v>0</v>
      </c>
      <c r="R3366" s="2">
        <v>0</v>
      </c>
      <c r="S3366" s="2">
        <v>0</v>
      </c>
      <c r="T3366" s="2">
        <v>0</v>
      </c>
    </row>
    <row r="3367" spans="1:20" x14ac:dyDescent="0.3">
      <c r="A3367" t="s">
        <v>3156</v>
      </c>
      <c r="B3367" s="2">
        <v>10</v>
      </c>
      <c r="C3367" s="2">
        <v>10</v>
      </c>
      <c r="D3367" s="2">
        <v>0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  <c r="Q3367" s="2">
        <v>0</v>
      </c>
      <c r="R3367" s="2">
        <v>0</v>
      </c>
      <c r="S3367" s="2">
        <v>0</v>
      </c>
      <c r="T3367" s="2">
        <v>0</v>
      </c>
    </row>
    <row r="3368" spans="1:20" x14ac:dyDescent="0.3">
      <c r="A3368" t="s">
        <v>3157</v>
      </c>
      <c r="B3368" s="2">
        <v>35</v>
      </c>
      <c r="C3368" s="2">
        <v>35</v>
      </c>
      <c r="D3368" s="2">
        <v>0</v>
      </c>
      <c r="E3368" s="2">
        <v>0</v>
      </c>
      <c r="F3368" s="2">
        <v>0</v>
      </c>
      <c r="G3368" s="2">
        <v>0</v>
      </c>
      <c r="H3368" s="2">
        <v>0</v>
      </c>
      <c r="I3368" s="2">
        <v>0</v>
      </c>
      <c r="J3368" s="2">
        <v>0</v>
      </c>
      <c r="K3368" s="2">
        <v>0</v>
      </c>
      <c r="L3368" s="2">
        <v>0</v>
      </c>
      <c r="M3368" s="2">
        <v>0</v>
      </c>
      <c r="N3368" s="2">
        <v>0</v>
      </c>
      <c r="O3368" s="2">
        <v>0</v>
      </c>
      <c r="P3368" s="2">
        <v>0</v>
      </c>
      <c r="Q3368" s="2">
        <v>0</v>
      </c>
      <c r="R3368" s="2">
        <v>0</v>
      </c>
      <c r="S3368" s="2">
        <v>0</v>
      </c>
      <c r="T3368" s="2">
        <v>0</v>
      </c>
    </row>
    <row r="3369" spans="1:20" x14ac:dyDescent="0.3">
      <c r="A3369" t="s">
        <v>3158</v>
      </c>
      <c r="B3369" s="2">
        <v>22</v>
      </c>
      <c r="C3369" s="2">
        <v>22</v>
      </c>
      <c r="D3369" s="2">
        <v>0</v>
      </c>
      <c r="E3369" s="2">
        <v>0</v>
      </c>
      <c r="F3369" s="2">
        <v>0</v>
      </c>
      <c r="G3369" s="2">
        <v>0</v>
      </c>
      <c r="H3369" s="2">
        <v>0</v>
      </c>
      <c r="I3369" s="2">
        <v>0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  <c r="Q3369" s="2">
        <v>0</v>
      </c>
      <c r="R3369" s="2">
        <v>0</v>
      </c>
      <c r="S3369" s="2">
        <v>0</v>
      </c>
      <c r="T3369" s="2">
        <v>0</v>
      </c>
    </row>
    <row r="3370" spans="1:20" x14ac:dyDescent="0.3">
      <c r="A3370" t="s">
        <v>3159</v>
      </c>
      <c r="B3370" s="2">
        <v>54</v>
      </c>
      <c r="C3370" s="2">
        <v>54</v>
      </c>
      <c r="D3370" s="2">
        <v>0</v>
      </c>
      <c r="E3370" s="2">
        <v>0</v>
      </c>
      <c r="F3370" s="2">
        <v>0</v>
      </c>
      <c r="G3370" s="2">
        <v>0</v>
      </c>
      <c r="H3370" s="2">
        <v>0</v>
      </c>
      <c r="I3370" s="2">
        <v>0</v>
      </c>
      <c r="J3370" s="2">
        <v>0</v>
      </c>
      <c r="K3370" s="2">
        <v>0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  <c r="Q3370" s="2">
        <v>0</v>
      </c>
      <c r="R3370" s="2">
        <v>0</v>
      </c>
      <c r="S3370" s="2">
        <v>0</v>
      </c>
      <c r="T3370" s="2">
        <v>0</v>
      </c>
    </row>
    <row r="3371" spans="1:20" x14ac:dyDescent="0.3">
      <c r="A3371" t="s">
        <v>3160</v>
      </c>
      <c r="B3371" s="2">
        <v>13</v>
      </c>
      <c r="C3371" s="2">
        <v>13</v>
      </c>
      <c r="D3371" s="2">
        <v>0</v>
      </c>
      <c r="E3371" s="2">
        <v>0</v>
      </c>
      <c r="F3371" s="2">
        <v>0</v>
      </c>
      <c r="G3371" s="2">
        <v>0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  <c r="Q3371" s="2">
        <v>0</v>
      </c>
      <c r="R3371" s="2">
        <v>0</v>
      </c>
      <c r="S3371" s="2">
        <v>0</v>
      </c>
      <c r="T3371" s="2">
        <v>0</v>
      </c>
    </row>
    <row r="3372" spans="1:20" x14ac:dyDescent="0.3">
      <c r="A3372" t="s">
        <v>3161</v>
      </c>
      <c r="B3372" s="2">
        <v>15</v>
      </c>
      <c r="C3372" s="2">
        <v>15</v>
      </c>
      <c r="D3372" s="2">
        <v>0</v>
      </c>
      <c r="E3372" s="2">
        <v>0</v>
      </c>
      <c r="F3372" s="2">
        <v>0</v>
      </c>
      <c r="G3372" s="2">
        <v>0</v>
      </c>
      <c r="H3372" s="2">
        <v>0</v>
      </c>
      <c r="I3372" s="2">
        <v>0</v>
      </c>
      <c r="J3372" s="2">
        <v>0</v>
      </c>
      <c r="K3372" s="2">
        <v>0</v>
      </c>
      <c r="L3372" s="2">
        <v>0</v>
      </c>
      <c r="M3372" s="2">
        <v>0</v>
      </c>
      <c r="N3372" s="2">
        <v>0</v>
      </c>
      <c r="O3372" s="2">
        <v>0</v>
      </c>
      <c r="P3372" s="2">
        <v>0</v>
      </c>
      <c r="Q3372" s="2">
        <v>0</v>
      </c>
      <c r="R3372" s="2">
        <v>0</v>
      </c>
      <c r="S3372" s="2">
        <v>0</v>
      </c>
      <c r="T3372" s="2">
        <v>0</v>
      </c>
    </row>
    <row r="3373" spans="1:20" x14ac:dyDescent="0.3">
      <c r="A3373" t="s">
        <v>3162</v>
      </c>
      <c r="B3373" s="2">
        <v>13</v>
      </c>
      <c r="C3373" s="2">
        <v>13</v>
      </c>
      <c r="D3373" s="2">
        <v>0</v>
      </c>
      <c r="E3373" s="2">
        <v>0</v>
      </c>
      <c r="F3373" s="2">
        <v>0</v>
      </c>
      <c r="G3373" s="2">
        <v>0</v>
      </c>
      <c r="H3373" s="2">
        <v>0</v>
      </c>
      <c r="I3373" s="2">
        <v>0</v>
      </c>
      <c r="J3373" s="2">
        <v>0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0</v>
      </c>
      <c r="Q3373" s="2">
        <v>0</v>
      </c>
      <c r="R3373" s="2">
        <v>0</v>
      </c>
      <c r="S3373" s="2">
        <v>0</v>
      </c>
      <c r="T3373" s="2">
        <v>0</v>
      </c>
    </row>
    <row r="3374" spans="1:20" x14ac:dyDescent="0.3">
      <c r="A3374" t="s">
        <v>3163</v>
      </c>
      <c r="B3374" s="2">
        <v>29</v>
      </c>
      <c r="C3374" s="2">
        <v>29</v>
      </c>
      <c r="D3374" s="2">
        <v>0</v>
      </c>
      <c r="E3374" s="2">
        <v>0</v>
      </c>
      <c r="F3374" s="2">
        <v>0</v>
      </c>
      <c r="G3374" s="2">
        <v>0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  <c r="Q3374" s="2">
        <v>0</v>
      </c>
      <c r="R3374" s="2">
        <v>0</v>
      </c>
      <c r="S3374" s="2">
        <v>0</v>
      </c>
      <c r="T3374" s="2">
        <v>0</v>
      </c>
    </row>
    <row r="3375" spans="1:20" x14ac:dyDescent="0.3">
      <c r="A3375" t="s">
        <v>3164</v>
      </c>
      <c r="B3375" s="2">
        <v>15</v>
      </c>
      <c r="C3375" s="2">
        <v>15</v>
      </c>
      <c r="D3375" s="2">
        <v>0</v>
      </c>
      <c r="E3375" s="2">
        <v>0</v>
      </c>
      <c r="F3375" s="2">
        <v>0</v>
      </c>
      <c r="G3375" s="2">
        <v>0</v>
      </c>
      <c r="H3375" s="2">
        <v>0</v>
      </c>
      <c r="I3375" s="2">
        <v>0</v>
      </c>
      <c r="J3375" s="2">
        <v>0</v>
      </c>
      <c r="K3375" s="2">
        <v>0</v>
      </c>
      <c r="L3375" s="2">
        <v>0</v>
      </c>
      <c r="M3375" s="2">
        <v>0</v>
      </c>
      <c r="N3375" s="2">
        <v>0</v>
      </c>
      <c r="O3375" s="2">
        <v>0</v>
      </c>
      <c r="P3375" s="2">
        <v>0</v>
      </c>
      <c r="Q3375" s="2">
        <v>0</v>
      </c>
      <c r="R3375" s="2">
        <v>0</v>
      </c>
      <c r="S3375" s="2">
        <v>0</v>
      </c>
      <c r="T3375" s="2">
        <v>0</v>
      </c>
    </row>
    <row r="3376" spans="1:20" x14ac:dyDescent="0.3">
      <c r="A3376" t="s">
        <v>3165</v>
      </c>
      <c r="B3376" s="2">
        <v>30</v>
      </c>
      <c r="C3376" s="2">
        <v>30</v>
      </c>
      <c r="D3376" s="2">
        <v>0</v>
      </c>
      <c r="E3376" s="2">
        <v>0</v>
      </c>
      <c r="F3376" s="2">
        <v>0</v>
      </c>
      <c r="G3376" s="2">
        <v>0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  <c r="Q3376" s="2">
        <v>0</v>
      </c>
      <c r="R3376" s="2">
        <v>0</v>
      </c>
      <c r="S3376" s="2">
        <v>0</v>
      </c>
      <c r="T3376" s="2">
        <v>0</v>
      </c>
    </row>
    <row r="3377" spans="1:20" x14ac:dyDescent="0.3">
      <c r="A3377" t="s">
        <v>3166</v>
      </c>
      <c r="B3377" s="2">
        <v>13</v>
      </c>
      <c r="C3377" s="2">
        <v>13</v>
      </c>
      <c r="D3377" s="2">
        <v>0</v>
      </c>
      <c r="E3377" s="2">
        <v>0</v>
      </c>
      <c r="F3377" s="2">
        <v>0</v>
      </c>
      <c r="G3377" s="2">
        <v>0</v>
      </c>
      <c r="H3377" s="2">
        <v>0</v>
      </c>
      <c r="I3377" s="2">
        <v>0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  <c r="Q3377" s="2">
        <v>0</v>
      </c>
      <c r="R3377" s="2">
        <v>0</v>
      </c>
      <c r="S3377" s="2">
        <v>0</v>
      </c>
      <c r="T3377" s="2">
        <v>0</v>
      </c>
    </row>
    <row r="3378" spans="1:20" x14ac:dyDescent="0.3">
      <c r="A3378" t="s">
        <v>3167</v>
      </c>
      <c r="B3378" s="2">
        <v>24</v>
      </c>
      <c r="C3378" s="2">
        <v>24</v>
      </c>
      <c r="D3378" s="2">
        <v>0</v>
      </c>
      <c r="E3378" s="2">
        <v>0</v>
      </c>
      <c r="F3378" s="2">
        <v>0</v>
      </c>
      <c r="G3378" s="2">
        <v>0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  <c r="Q3378" s="2">
        <v>0</v>
      </c>
      <c r="R3378" s="2">
        <v>0</v>
      </c>
      <c r="S3378" s="2">
        <v>0</v>
      </c>
      <c r="T3378" s="2">
        <v>0</v>
      </c>
    </row>
    <row r="3379" spans="1:20" x14ac:dyDescent="0.3">
      <c r="A3379" t="s">
        <v>3168</v>
      </c>
      <c r="B3379" s="2">
        <v>14</v>
      </c>
      <c r="C3379" s="2">
        <v>14</v>
      </c>
      <c r="D3379" s="2">
        <v>0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  <c r="Q3379" s="2">
        <v>0</v>
      </c>
      <c r="R3379" s="2">
        <v>0</v>
      </c>
      <c r="S3379" s="2">
        <v>0</v>
      </c>
      <c r="T3379" s="2">
        <v>0</v>
      </c>
    </row>
    <row r="3380" spans="1:20" x14ac:dyDescent="0.3">
      <c r="A3380" t="s">
        <v>3169</v>
      </c>
      <c r="B3380" s="2">
        <v>13</v>
      </c>
      <c r="C3380" s="2">
        <v>13</v>
      </c>
      <c r="D3380" s="2">
        <v>0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  <c r="Q3380" s="2">
        <v>0</v>
      </c>
      <c r="R3380" s="2">
        <v>0</v>
      </c>
      <c r="S3380" s="2">
        <v>0</v>
      </c>
      <c r="T3380" s="2">
        <v>0</v>
      </c>
    </row>
    <row r="3381" spans="1:20" x14ac:dyDescent="0.3">
      <c r="A3381" t="s">
        <v>3170</v>
      </c>
      <c r="B3381" s="2">
        <v>14</v>
      </c>
      <c r="C3381" s="2">
        <v>14</v>
      </c>
      <c r="D3381" s="2">
        <v>0</v>
      </c>
      <c r="E3381" s="2">
        <v>0</v>
      </c>
      <c r="F3381" s="2">
        <v>0</v>
      </c>
      <c r="G3381" s="2">
        <v>0</v>
      </c>
      <c r="H3381" s="2">
        <v>0</v>
      </c>
      <c r="I3381" s="2">
        <v>0</v>
      </c>
      <c r="J3381" s="2">
        <v>0</v>
      </c>
      <c r="K3381" s="2">
        <v>0</v>
      </c>
      <c r="L3381" s="2">
        <v>0</v>
      </c>
      <c r="M3381" s="2">
        <v>0</v>
      </c>
      <c r="N3381" s="2">
        <v>0</v>
      </c>
      <c r="O3381" s="2">
        <v>0</v>
      </c>
      <c r="P3381" s="2">
        <v>0</v>
      </c>
      <c r="Q3381" s="2">
        <v>0</v>
      </c>
      <c r="R3381" s="2">
        <v>0</v>
      </c>
      <c r="S3381" s="2">
        <v>0</v>
      </c>
      <c r="T3381" s="2">
        <v>0</v>
      </c>
    </row>
    <row r="3382" spans="1:20" x14ac:dyDescent="0.3">
      <c r="A3382" t="s">
        <v>3171</v>
      </c>
      <c r="B3382" s="2">
        <v>38</v>
      </c>
      <c r="C3382" s="2">
        <v>38</v>
      </c>
      <c r="D3382" s="2">
        <v>0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0</v>
      </c>
      <c r="N3382" s="2">
        <v>0</v>
      </c>
      <c r="O3382" s="2">
        <v>0</v>
      </c>
      <c r="P3382" s="2">
        <v>0</v>
      </c>
      <c r="Q3382" s="2">
        <v>0</v>
      </c>
      <c r="R3382" s="2">
        <v>0</v>
      </c>
      <c r="S3382" s="2">
        <v>0</v>
      </c>
      <c r="T3382" s="2">
        <v>0</v>
      </c>
    </row>
    <row r="3383" spans="1:20" x14ac:dyDescent="0.3">
      <c r="A3383" t="s">
        <v>3172</v>
      </c>
      <c r="B3383" s="2">
        <v>15</v>
      </c>
      <c r="C3383" s="2">
        <v>15</v>
      </c>
      <c r="D3383" s="2">
        <v>0</v>
      </c>
      <c r="E3383" s="2">
        <v>0</v>
      </c>
      <c r="F3383" s="2">
        <v>0</v>
      </c>
      <c r="G3383" s="2">
        <v>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  <c r="Q3383" s="2">
        <v>0</v>
      </c>
      <c r="R3383" s="2">
        <v>0</v>
      </c>
      <c r="S3383" s="2">
        <v>0</v>
      </c>
      <c r="T3383" s="2">
        <v>0</v>
      </c>
    </row>
    <row r="3384" spans="1:20" x14ac:dyDescent="0.3">
      <c r="A3384" t="s">
        <v>3173</v>
      </c>
      <c r="B3384" s="2">
        <v>24</v>
      </c>
      <c r="C3384" s="2">
        <v>24</v>
      </c>
      <c r="D3384" s="2">
        <v>0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  <c r="Q3384" s="2">
        <v>0</v>
      </c>
      <c r="R3384" s="2">
        <v>0</v>
      </c>
      <c r="S3384" s="2">
        <v>0</v>
      </c>
      <c r="T3384" s="2">
        <v>0</v>
      </c>
    </row>
    <row r="3385" spans="1:20" x14ac:dyDescent="0.3">
      <c r="A3385" t="s">
        <v>3174</v>
      </c>
      <c r="B3385" s="2">
        <v>15</v>
      </c>
      <c r="C3385" s="2">
        <v>15</v>
      </c>
      <c r="D3385" s="2">
        <v>0</v>
      </c>
      <c r="E3385" s="2">
        <v>0</v>
      </c>
      <c r="F3385" s="2">
        <v>0</v>
      </c>
      <c r="G3385" s="2">
        <v>0</v>
      </c>
      <c r="H3385" s="2">
        <v>0</v>
      </c>
      <c r="I3385" s="2">
        <v>0</v>
      </c>
      <c r="J3385" s="2">
        <v>0</v>
      </c>
      <c r="K3385" s="2">
        <v>0</v>
      </c>
      <c r="L3385" s="2">
        <v>0</v>
      </c>
      <c r="M3385" s="2">
        <v>0</v>
      </c>
      <c r="N3385" s="2">
        <v>0</v>
      </c>
      <c r="O3385" s="2">
        <v>0</v>
      </c>
      <c r="P3385" s="2">
        <v>0</v>
      </c>
      <c r="Q3385" s="2">
        <v>0</v>
      </c>
      <c r="R3385" s="2">
        <v>0</v>
      </c>
      <c r="S3385" s="2">
        <v>0</v>
      </c>
      <c r="T3385" s="2">
        <v>0</v>
      </c>
    </row>
    <row r="3386" spans="1:20" x14ac:dyDescent="0.3">
      <c r="A3386" t="s">
        <v>3175</v>
      </c>
      <c r="B3386" s="2">
        <v>15</v>
      </c>
      <c r="C3386" s="2">
        <v>15</v>
      </c>
      <c r="D3386" s="2">
        <v>0</v>
      </c>
      <c r="E3386" s="2">
        <v>0</v>
      </c>
      <c r="F3386" s="2">
        <v>0</v>
      </c>
      <c r="G3386" s="2">
        <v>0</v>
      </c>
      <c r="H3386" s="2">
        <v>0</v>
      </c>
      <c r="I3386" s="2">
        <v>0</v>
      </c>
      <c r="J3386" s="2">
        <v>0</v>
      </c>
      <c r="K3386" s="2">
        <v>0</v>
      </c>
      <c r="L3386" s="2">
        <v>0</v>
      </c>
      <c r="M3386" s="2">
        <v>0</v>
      </c>
      <c r="N3386" s="2">
        <v>0</v>
      </c>
      <c r="O3386" s="2">
        <v>0</v>
      </c>
      <c r="P3386" s="2">
        <v>0</v>
      </c>
      <c r="Q3386" s="2">
        <v>0</v>
      </c>
      <c r="R3386" s="2">
        <v>0</v>
      </c>
      <c r="S3386" s="2">
        <v>0</v>
      </c>
      <c r="T3386" s="2">
        <v>0</v>
      </c>
    </row>
    <row r="3387" spans="1:20" x14ac:dyDescent="0.3">
      <c r="A3387" t="s">
        <v>3176</v>
      </c>
      <c r="B3387" s="2">
        <v>31</v>
      </c>
      <c r="C3387" s="2">
        <v>31</v>
      </c>
      <c r="D3387" s="2">
        <v>0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0</v>
      </c>
      <c r="O3387" s="2">
        <v>0</v>
      </c>
      <c r="P3387" s="2">
        <v>0</v>
      </c>
      <c r="Q3387" s="2">
        <v>0</v>
      </c>
      <c r="R3387" s="2">
        <v>0</v>
      </c>
      <c r="S3387" s="2">
        <v>0</v>
      </c>
      <c r="T3387" s="2">
        <v>0</v>
      </c>
    </row>
    <row r="3388" spans="1:20" x14ac:dyDescent="0.3">
      <c r="A3388" t="s">
        <v>3177</v>
      </c>
      <c r="B3388" s="2">
        <v>28</v>
      </c>
      <c r="C3388" s="2">
        <v>28</v>
      </c>
      <c r="D3388" s="2">
        <v>0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0</v>
      </c>
      <c r="O3388" s="2">
        <v>0</v>
      </c>
      <c r="P3388" s="2">
        <v>0</v>
      </c>
      <c r="Q3388" s="2">
        <v>0</v>
      </c>
      <c r="R3388" s="2">
        <v>0</v>
      </c>
      <c r="S3388" s="2">
        <v>0</v>
      </c>
      <c r="T3388" s="2">
        <v>0</v>
      </c>
    </row>
    <row r="3389" spans="1:20" x14ac:dyDescent="0.3">
      <c r="A3389" t="s">
        <v>3178</v>
      </c>
      <c r="B3389" s="2">
        <v>12</v>
      </c>
      <c r="C3389" s="2">
        <v>12</v>
      </c>
      <c r="D3389" s="2">
        <v>0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0</v>
      </c>
      <c r="O3389" s="2">
        <v>0</v>
      </c>
      <c r="P3389" s="2">
        <v>0</v>
      </c>
      <c r="Q3389" s="2">
        <v>0</v>
      </c>
      <c r="R3389" s="2">
        <v>0</v>
      </c>
      <c r="S3389" s="2">
        <v>0</v>
      </c>
      <c r="T3389" s="2">
        <v>0</v>
      </c>
    </row>
    <row r="3390" spans="1:20" x14ac:dyDescent="0.3">
      <c r="A3390" t="s">
        <v>3179</v>
      </c>
      <c r="B3390" s="2">
        <v>10</v>
      </c>
      <c r="C3390" s="2">
        <v>10</v>
      </c>
      <c r="D3390" s="2">
        <v>0</v>
      </c>
      <c r="E3390" s="2">
        <v>0</v>
      </c>
      <c r="F3390" s="2">
        <v>0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0</v>
      </c>
      <c r="N3390" s="2">
        <v>0</v>
      </c>
      <c r="O3390" s="2">
        <v>0</v>
      </c>
      <c r="P3390" s="2">
        <v>0</v>
      </c>
      <c r="Q3390" s="2">
        <v>0</v>
      </c>
      <c r="R3390" s="2">
        <v>0</v>
      </c>
      <c r="S3390" s="2">
        <v>0</v>
      </c>
      <c r="T3390" s="2">
        <v>0</v>
      </c>
    </row>
    <row r="3391" spans="1:20" x14ac:dyDescent="0.3">
      <c r="A3391" t="s">
        <v>3180</v>
      </c>
      <c r="B3391" s="2">
        <v>14</v>
      </c>
      <c r="C3391" s="2">
        <v>14</v>
      </c>
      <c r="D3391" s="2">
        <v>0</v>
      </c>
      <c r="E3391" s="2">
        <v>0</v>
      </c>
      <c r="F3391" s="2">
        <v>0</v>
      </c>
      <c r="G3391" s="2">
        <v>0</v>
      </c>
      <c r="H3391" s="2">
        <v>0</v>
      </c>
      <c r="I3391" s="2">
        <v>0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  <c r="Q3391" s="2">
        <v>0</v>
      </c>
      <c r="R3391" s="2">
        <v>0</v>
      </c>
      <c r="S3391" s="2">
        <v>0</v>
      </c>
      <c r="T3391" s="2">
        <v>0</v>
      </c>
    </row>
    <row r="3392" spans="1:20" x14ac:dyDescent="0.3">
      <c r="A3392" t="s">
        <v>3181</v>
      </c>
      <c r="B3392" s="2">
        <v>62</v>
      </c>
      <c r="C3392" s="2">
        <v>62</v>
      </c>
      <c r="D3392" s="2">
        <v>0</v>
      </c>
      <c r="E3392" s="2">
        <v>0</v>
      </c>
      <c r="F3392" s="2">
        <v>0</v>
      </c>
      <c r="G3392" s="2">
        <v>0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  <c r="Q3392" s="2">
        <v>0</v>
      </c>
      <c r="R3392" s="2">
        <v>0</v>
      </c>
      <c r="S3392" s="2">
        <v>0</v>
      </c>
      <c r="T3392" s="2">
        <v>0</v>
      </c>
    </row>
    <row r="3393" spans="1:20" x14ac:dyDescent="0.3">
      <c r="A3393" t="s">
        <v>3182</v>
      </c>
      <c r="B3393" s="2">
        <v>8</v>
      </c>
      <c r="C3393" s="2">
        <v>8</v>
      </c>
      <c r="D3393" s="2">
        <v>0</v>
      </c>
      <c r="E3393" s="2">
        <v>0</v>
      </c>
      <c r="F3393" s="2">
        <v>0</v>
      </c>
      <c r="G3393" s="2">
        <v>0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  <c r="Q3393" s="2">
        <v>0</v>
      </c>
      <c r="R3393" s="2">
        <v>0</v>
      </c>
      <c r="S3393" s="2">
        <v>0</v>
      </c>
      <c r="T3393" s="2">
        <v>0</v>
      </c>
    </row>
    <row r="3394" spans="1:20" x14ac:dyDescent="0.3">
      <c r="A3394" t="s">
        <v>3183</v>
      </c>
      <c r="B3394" s="2">
        <v>14</v>
      </c>
      <c r="C3394" s="2">
        <v>14</v>
      </c>
      <c r="D3394" s="2">
        <v>0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0</v>
      </c>
      <c r="L3394" s="2">
        <v>0</v>
      </c>
      <c r="M3394" s="2">
        <v>0</v>
      </c>
      <c r="N3394" s="2">
        <v>0</v>
      </c>
      <c r="O3394" s="2">
        <v>0</v>
      </c>
      <c r="P3394" s="2">
        <v>0</v>
      </c>
      <c r="Q3394" s="2">
        <v>0</v>
      </c>
      <c r="R3394" s="2">
        <v>0</v>
      </c>
      <c r="S3394" s="2">
        <v>0</v>
      </c>
      <c r="T3394" s="2">
        <v>0</v>
      </c>
    </row>
    <row r="3395" spans="1:20" x14ac:dyDescent="0.3">
      <c r="A3395" t="s">
        <v>3184</v>
      </c>
      <c r="B3395" s="2">
        <v>34</v>
      </c>
      <c r="C3395" s="2">
        <v>34</v>
      </c>
      <c r="D3395" s="2">
        <v>0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0</v>
      </c>
      <c r="N3395" s="2">
        <v>0</v>
      </c>
      <c r="O3395" s="2">
        <v>0</v>
      </c>
      <c r="P3395" s="2">
        <v>0</v>
      </c>
      <c r="Q3395" s="2">
        <v>0</v>
      </c>
      <c r="R3395" s="2">
        <v>0</v>
      </c>
      <c r="S3395" s="2">
        <v>0</v>
      </c>
      <c r="T3395" s="2">
        <v>0</v>
      </c>
    </row>
    <row r="3396" spans="1:20" x14ac:dyDescent="0.3">
      <c r="A3396" t="s">
        <v>3185</v>
      </c>
      <c r="B3396" s="2">
        <v>227</v>
      </c>
      <c r="C3396" s="2">
        <v>207</v>
      </c>
      <c r="D3396" s="2">
        <v>0</v>
      </c>
      <c r="E3396" s="2">
        <v>0</v>
      </c>
      <c r="F3396" s="2">
        <v>0</v>
      </c>
      <c r="G3396" s="2">
        <v>20</v>
      </c>
      <c r="H3396" s="2">
        <v>0</v>
      </c>
      <c r="I3396" s="2">
        <v>20</v>
      </c>
      <c r="J3396" s="2">
        <v>0</v>
      </c>
      <c r="K3396" s="2">
        <v>0</v>
      </c>
      <c r="L3396" s="2">
        <v>0</v>
      </c>
      <c r="M3396" s="2">
        <v>0</v>
      </c>
      <c r="N3396" s="2">
        <v>0</v>
      </c>
      <c r="O3396" s="2">
        <v>20</v>
      </c>
      <c r="P3396" s="2">
        <v>0</v>
      </c>
      <c r="Q3396" s="2">
        <v>0</v>
      </c>
      <c r="R3396" s="2">
        <v>0</v>
      </c>
      <c r="S3396" s="2">
        <v>0</v>
      </c>
      <c r="T3396" s="2">
        <v>0</v>
      </c>
    </row>
    <row r="3397" spans="1:20" x14ac:dyDescent="0.3">
      <c r="A3397" t="s">
        <v>3186</v>
      </c>
      <c r="B3397" s="2">
        <v>80</v>
      </c>
      <c r="C3397" s="2">
        <v>80</v>
      </c>
      <c r="D3397" s="2">
        <v>0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0</v>
      </c>
      <c r="K3397" s="2">
        <v>0</v>
      </c>
      <c r="L3397" s="2">
        <v>0</v>
      </c>
      <c r="M3397" s="2">
        <v>0</v>
      </c>
      <c r="N3397" s="2">
        <v>0</v>
      </c>
      <c r="O3397" s="2">
        <v>0</v>
      </c>
      <c r="P3397" s="2">
        <v>0</v>
      </c>
      <c r="Q3397" s="2">
        <v>0</v>
      </c>
      <c r="R3397" s="2">
        <v>0</v>
      </c>
      <c r="S3397" s="2">
        <v>0</v>
      </c>
      <c r="T3397" s="2">
        <v>0</v>
      </c>
    </row>
    <row r="3398" spans="1:20" x14ac:dyDescent="0.3">
      <c r="A3398" t="s">
        <v>3186</v>
      </c>
      <c r="B3398" s="2">
        <v>80</v>
      </c>
      <c r="C3398" s="2">
        <v>80</v>
      </c>
      <c r="D3398" s="2">
        <v>0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  <c r="Q3398" s="2">
        <v>0</v>
      </c>
      <c r="R3398" s="2">
        <v>0</v>
      </c>
      <c r="S3398" s="2">
        <v>0</v>
      </c>
      <c r="T3398" s="2">
        <v>0</v>
      </c>
    </row>
    <row r="3399" spans="1:20" x14ac:dyDescent="0.3">
      <c r="A3399" t="s">
        <v>3186</v>
      </c>
      <c r="B3399" s="2">
        <v>80</v>
      </c>
      <c r="C3399" s="2">
        <v>80</v>
      </c>
      <c r="D3399" s="2">
        <v>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  <c r="Q3399" s="2">
        <v>0</v>
      </c>
      <c r="R3399" s="2">
        <v>0</v>
      </c>
      <c r="S3399" s="2">
        <v>0</v>
      </c>
      <c r="T3399" s="2">
        <v>0</v>
      </c>
    </row>
    <row r="3400" spans="1:20" x14ac:dyDescent="0.3">
      <c r="A3400" t="s">
        <v>3186</v>
      </c>
      <c r="B3400" s="2">
        <v>80</v>
      </c>
      <c r="C3400" s="2">
        <v>80</v>
      </c>
      <c r="D3400" s="2">
        <v>0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  <c r="Q3400" s="2">
        <v>0</v>
      </c>
      <c r="R3400" s="2">
        <v>0</v>
      </c>
      <c r="S3400" s="2">
        <v>0</v>
      </c>
      <c r="T3400" s="2">
        <v>0</v>
      </c>
    </row>
    <row r="3401" spans="1:20" x14ac:dyDescent="0.3">
      <c r="A3401" t="s">
        <v>3186</v>
      </c>
      <c r="B3401" s="2">
        <v>80</v>
      </c>
      <c r="C3401" s="2">
        <v>80</v>
      </c>
      <c r="D3401" s="2">
        <v>0</v>
      </c>
      <c r="E3401" s="2">
        <v>0</v>
      </c>
      <c r="F3401" s="2">
        <v>0</v>
      </c>
      <c r="G3401" s="2">
        <v>0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  <c r="Q3401" s="2">
        <v>0</v>
      </c>
      <c r="R3401" s="2">
        <v>0</v>
      </c>
      <c r="S3401" s="2">
        <v>0</v>
      </c>
      <c r="T3401" s="2">
        <v>0</v>
      </c>
    </row>
    <row r="3402" spans="1:20" x14ac:dyDescent="0.3">
      <c r="A3402" t="s">
        <v>3186</v>
      </c>
      <c r="B3402" s="2">
        <v>80</v>
      </c>
      <c r="C3402" s="2">
        <v>80</v>
      </c>
      <c r="D3402" s="2">
        <v>0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0</v>
      </c>
      <c r="P3402" s="2">
        <v>0</v>
      </c>
      <c r="Q3402" s="2">
        <v>0</v>
      </c>
      <c r="R3402" s="2">
        <v>0</v>
      </c>
      <c r="S3402" s="2">
        <v>0</v>
      </c>
      <c r="T3402" s="2">
        <v>0</v>
      </c>
    </row>
    <row r="3403" spans="1:20" x14ac:dyDescent="0.3">
      <c r="A3403" t="s">
        <v>3186</v>
      </c>
      <c r="B3403" s="2">
        <v>80</v>
      </c>
      <c r="C3403" s="2">
        <v>80</v>
      </c>
      <c r="D3403" s="2">
        <v>0</v>
      </c>
      <c r="E3403" s="2">
        <v>0</v>
      </c>
      <c r="F3403" s="2">
        <v>0</v>
      </c>
      <c r="G3403" s="2">
        <v>0</v>
      </c>
      <c r="H3403" s="2">
        <v>0</v>
      </c>
      <c r="I3403" s="2">
        <v>0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  <c r="Q3403" s="2">
        <v>0</v>
      </c>
      <c r="R3403" s="2">
        <v>0</v>
      </c>
      <c r="S3403" s="2">
        <v>0</v>
      </c>
      <c r="T3403" s="2">
        <v>0</v>
      </c>
    </row>
    <row r="3404" spans="1:20" x14ac:dyDescent="0.3">
      <c r="A3404" t="s">
        <v>3186</v>
      </c>
      <c r="B3404" s="2">
        <v>80</v>
      </c>
      <c r="C3404" s="2">
        <v>80</v>
      </c>
      <c r="D3404" s="2">
        <v>0</v>
      </c>
      <c r="E3404" s="2">
        <v>0</v>
      </c>
      <c r="F3404" s="2">
        <v>0</v>
      </c>
      <c r="G3404" s="2">
        <v>0</v>
      </c>
      <c r="H3404" s="2">
        <v>0</v>
      </c>
      <c r="I3404" s="2">
        <v>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  <c r="Q3404" s="2">
        <v>0</v>
      </c>
      <c r="R3404" s="2">
        <v>0</v>
      </c>
      <c r="S3404" s="2">
        <v>0</v>
      </c>
      <c r="T3404" s="2">
        <v>0</v>
      </c>
    </row>
    <row r="3405" spans="1:20" x14ac:dyDescent="0.3">
      <c r="A3405" t="s">
        <v>3186</v>
      </c>
      <c r="B3405" s="2">
        <v>80</v>
      </c>
      <c r="C3405" s="2">
        <v>80</v>
      </c>
      <c r="D3405" s="2">
        <v>0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  <c r="Q3405" s="2">
        <v>0</v>
      </c>
      <c r="R3405" s="2">
        <v>0</v>
      </c>
      <c r="S3405" s="2">
        <v>0</v>
      </c>
      <c r="T3405" s="2">
        <v>0</v>
      </c>
    </row>
    <row r="3406" spans="1:20" x14ac:dyDescent="0.3">
      <c r="A3406" t="s">
        <v>3186</v>
      </c>
      <c r="B3406" s="2">
        <v>80</v>
      </c>
      <c r="C3406" s="2">
        <v>80</v>
      </c>
      <c r="D3406" s="2">
        <v>0</v>
      </c>
      <c r="E3406" s="2">
        <v>0</v>
      </c>
      <c r="F3406" s="2">
        <v>0</v>
      </c>
      <c r="G3406" s="2">
        <v>0</v>
      </c>
      <c r="H3406" s="2">
        <v>0</v>
      </c>
      <c r="I3406" s="2">
        <v>0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  <c r="Q3406" s="2">
        <v>0</v>
      </c>
      <c r="R3406" s="2">
        <v>0</v>
      </c>
      <c r="S3406" s="2">
        <v>0</v>
      </c>
      <c r="T3406" s="2">
        <v>0</v>
      </c>
    </row>
    <row r="3407" spans="1:20" x14ac:dyDescent="0.3">
      <c r="A3407" t="s">
        <v>3186</v>
      </c>
      <c r="B3407" s="2">
        <v>80</v>
      </c>
      <c r="C3407" s="2">
        <v>80</v>
      </c>
      <c r="D3407" s="2">
        <v>0</v>
      </c>
      <c r="E3407" s="2">
        <v>0</v>
      </c>
      <c r="F3407" s="2">
        <v>0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  <c r="Q3407" s="2">
        <v>0</v>
      </c>
      <c r="R3407" s="2">
        <v>0</v>
      </c>
      <c r="S3407" s="2">
        <v>0</v>
      </c>
      <c r="T3407" s="2">
        <v>0</v>
      </c>
    </row>
    <row r="3408" spans="1:20" x14ac:dyDescent="0.3">
      <c r="A3408" t="s">
        <v>3186</v>
      </c>
      <c r="B3408" s="2">
        <v>80</v>
      </c>
      <c r="C3408" s="2">
        <v>80</v>
      </c>
      <c r="D3408" s="2">
        <v>0</v>
      </c>
      <c r="E3408" s="2">
        <v>0</v>
      </c>
      <c r="F3408" s="2">
        <v>0</v>
      </c>
      <c r="G3408" s="2">
        <v>0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  <c r="Q3408" s="2">
        <v>0</v>
      </c>
      <c r="R3408" s="2">
        <v>0</v>
      </c>
      <c r="S3408" s="2">
        <v>0</v>
      </c>
      <c r="T3408" s="2">
        <v>0</v>
      </c>
    </row>
    <row r="3409" spans="1:20" x14ac:dyDescent="0.3">
      <c r="A3409" t="s">
        <v>3186</v>
      </c>
      <c r="B3409" s="2">
        <v>80</v>
      </c>
      <c r="C3409" s="2">
        <v>80</v>
      </c>
      <c r="D3409" s="2">
        <v>0</v>
      </c>
      <c r="E3409" s="2">
        <v>0</v>
      </c>
      <c r="F3409" s="2">
        <v>0</v>
      </c>
      <c r="G3409" s="2">
        <v>0</v>
      </c>
      <c r="H3409" s="2">
        <v>0</v>
      </c>
      <c r="I3409" s="2">
        <v>0</v>
      </c>
      <c r="J3409" s="2">
        <v>0</v>
      </c>
      <c r="K3409" s="2">
        <v>0</v>
      </c>
      <c r="L3409" s="2">
        <v>0</v>
      </c>
      <c r="M3409" s="2">
        <v>0</v>
      </c>
      <c r="N3409" s="2">
        <v>0</v>
      </c>
      <c r="O3409" s="2">
        <v>0</v>
      </c>
      <c r="P3409" s="2">
        <v>0</v>
      </c>
      <c r="Q3409" s="2">
        <v>0</v>
      </c>
      <c r="R3409" s="2">
        <v>0</v>
      </c>
      <c r="S3409" s="2">
        <v>0</v>
      </c>
      <c r="T3409" s="2">
        <v>0</v>
      </c>
    </row>
    <row r="3410" spans="1:20" x14ac:dyDescent="0.3">
      <c r="A3410" t="s">
        <v>3186</v>
      </c>
      <c r="B3410" s="2">
        <v>80</v>
      </c>
      <c r="C3410" s="2">
        <v>80</v>
      </c>
      <c r="D3410" s="2">
        <v>0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0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  <c r="Q3410" s="2">
        <v>0</v>
      </c>
      <c r="R3410" s="2">
        <v>0</v>
      </c>
      <c r="S3410" s="2">
        <v>0</v>
      </c>
      <c r="T3410" s="2">
        <v>0</v>
      </c>
    </row>
    <row r="3411" spans="1:20" x14ac:dyDescent="0.3">
      <c r="A3411" t="s">
        <v>3186</v>
      </c>
      <c r="B3411" s="2">
        <v>80</v>
      </c>
      <c r="C3411" s="2">
        <v>80</v>
      </c>
      <c r="D3411" s="2">
        <v>0</v>
      </c>
      <c r="E3411" s="2">
        <v>0</v>
      </c>
      <c r="F3411" s="2">
        <v>0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  <c r="Q3411" s="2">
        <v>0</v>
      </c>
      <c r="R3411" s="2">
        <v>0</v>
      </c>
      <c r="S3411" s="2">
        <v>0</v>
      </c>
      <c r="T3411" s="2">
        <v>0</v>
      </c>
    </row>
    <row r="3412" spans="1:20" x14ac:dyDescent="0.3">
      <c r="A3412" t="s">
        <v>3186</v>
      </c>
      <c r="B3412" s="2">
        <v>80</v>
      </c>
      <c r="C3412" s="2">
        <v>80</v>
      </c>
      <c r="D3412" s="2">
        <v>0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0</v>
      </c>
      <c r="P3412" s="2">
        <v>0</v>
      </c>
      <c r="Q3412" s="2">
        <v>0</v>
      </c>
      <c r="R3412" s="2">
        <v>0</v>
      </c>
      <c r="S3412" s="2">
        <v>0</v>
      </c>
      <c r="T3412" s="2">
        <v>0</v>
      </c>
    </row>
    <row r="3413" spans="1:20" x14ac:dyDescent="0.3">
      <c r="A3413" t="s">
        <v>3186</v>
      </c>
      <c r="B3413" s="2">
        <v>80</v>
      </c>
      <c r="C3413" s="2">
        <v>80</v>
      </c>
      <c r="D3413" s="2">
        <v>0</v>
      </c>
      <c r="E3413" s="2">
        <v>0</v>
      </c>
      <c r="F3413" s="2">
        <v>0</v>
      </c>
      <c r="G3413" s="2">
        <v>0</v>
      </c>
      <c r="H3413" s="2">
        <v>0</v>
      </c>
      <c r="I3413" s="2">
        <v>0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  <c r="Q3413" s="2">
        <v>0</v>
      </c>
      <c r="R3413" s="2">
        <v>0</v>
      </c>
      <c r="S3413" s="2">
        <v>0</v>
      </c>
      <c r="T3413" s="2">
        <v>0</v>
      </c>
    </row>
    <row r="3414" spans="1:20" x14ac:dyDescent="0.3">
      <c r="A3414" t="s">
        <v>3186</v>
      </c>
      <c r="B3414" s="2">
        <v>80</v>
      </c>
      <c r="C3414" s="2">
        <v>80</v>
      </c>
      <c r="D3414" s="2">
        <v>0</v>
      </c>
      <c r="E3414" s="2">
        <v>0</v>
      </c>
      <c r="F3414" s="2">
        <v>0</v>
      </c>
      <c r="G3414" s="2">
        <v>0</v>
      </c>
      <c r="H3414" s="2">
        <v>0</v>
      </c>
      <c r="I3414" s="2">
        <v>0</v>
      </c>
      <c r="J3414" s="2">
        <v>0</v>
      </c>
      <c r="K3414" s="2">
        <v>0</v>
      </c>
      <c r="L3414" s="2">
        <v>0</v>
      </c>
      <c r="M3414" s="2">
        <v>0</v>
      </c>
      <c r="N3414" s="2">
        <v>0</v>
      </c>
      <c r="O3414" s="2">
        <v>0</v>
      </c>
      <c r="P3414" s="2">
        <v>0</v>
      </c>
      <c r="Q3414" s="2">
        <v>0</v>
      </c>
      <c r="R3414" s="2">
        <v>0</v>
      </c>
      <c r="S3414" s="2">
        <v>0</v>
      </c>
      <c r="T3414" s="2">
        <v>0</v>
      </c>
    </row>
    <row r="3415" spans="1:20" x14ac:dyDescent="0.3">
      <c r="A3415" t="s">
        <v>3186</v>
      </c>
      <c r="B3415" s="2">
        <v>80</v>
      </c>
      <c r="C3415" s="2">
        <v>80</v>
      </c>
      <c r="D3415" s="2">
        <v>0</v>
      </c>
      <c r="E3415" s="2">
        <v>0</v>
      </c>
      <c r="F3415" s="2">
        <v>0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  <c r="Q3415" s="2">
        <v>0</v>
      </c>
      <c r="R3415" s="2">
        <v>0</v>
      </c>
      <c r="S3415" s="2">
        <v>0</v>
      </c>
      <c r="T3415" s="2">
        <v>0</v>
      </c>
    </row>
    <row r="3416" spans="1:20" x14ac:dyDescent="0.3">
      <c r="A3416" t="s">
        <v>3186</v>
      </c>
      <c r="B3416" s="2">
        <v>80</v>
      </c>
      <c r="C3416" s="2">
        <v>80</v>
      </c>
      <c r="D3416" s="2">
        <v>0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0</v>
      </c>
      <c r="L3416" s="2">
        <v>0</v>
      </c>
      <c r="M3416" s="2">
        <v>0</v>
      </c>
      <c r="N3416" s="2">
        <v>0</v>
      </c>
      <c r="O3416" s="2">
        <v>0</v>
      </c>
      <c r="P3416" s="2">
        <v>0</v>
      </c>
      <c r="Q3416" s="2">
        <v>0</v>
      </c>
      <c r="R3416" s="2">
        <v>0</v>
      </c>
      <c r="S3416" s="2">
        <v>0</v>
      </c>
      <c r="T3416" s="2">
        <v>0</v>
      </c>
    </row>
    <row r="3417" spans="1:20" x14ac:dyDescent="0.3">
      <c r="A3417" t="s">
        <v>3187</v>
      </c>
      <c r="B3417" s="2">
        <v>108</v>
      </c>
      <c r="C3417" s="2">
        <v>108</v>
      </c>
      <c r="D3417" s="2">
        <v>0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0</v>
      </c>
      <c r="M3417" s="2">
        <v>0</v>
      </c>
      <c r="N3417" s="2">
        <v>0</v>
      </c>
      <c r="O3417" s="2">
        <v>0</v>
      </c>
      <c r="P3417" s="2">
        <v>0</v>
      </c>
      <c r="Q3417" s="2">
        <v>0</v>
      </c>
      <c r="R3417" s="2">
        <v>0</v>
      </c>
      <c r="S3417" s="2">
        <v>0</v>
      </c>
      <c r="T3417" s="2">
        <v>0</v>
      </c>
    </row>
    <row r="3418" spans="1:20" x14ac:dyDescent="0.3">
      <c r="A3418" t="s">
        <v>3188</v>
      </c>
      <c r="B3418" s="2">
        <v>17</v>
      </c>
      <c r="C3418" s="2">
        <v>17</v>
      </c>
      <c r="D3418" s="2">
        <v>0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  <c r="Q3418" s="2">
        <v>0</v>
      </c>
      <c r="R3418" s="2">
        <v>0</v>
      </c>
      <c r="S3418" s="2">
        <v>0</v>
      </c>
      <c r="T3418" s="2">
        <v>0</v>
      </c>
    </row>
    <row r="3419" spans="1:20" x14ac:dyDescent="0.3">
      <c r="A3419" t="s">
        <v>3189</v>
      </c>
      <c r="B3419" s="2">
        <v>18</v>
      </c>
      <c r="C3419" s="2">
        <v>18</v>
      </c>
      <c r="D3419" s="2">
        <v>0</v>
      </c>
      <c r="E3419" s="2">
        <v>0</v>
      </c>
      <c r="F3419" s="2">
        <v>0</v>
      </c>
      <c r="G3419" s="2">
        <v>0</v>
      </c>
      <c r="H3419" s="2">
        <v>0</v>
      </c>
      <c r="I3419" s="2">
        <v>0</v>
      </c>
      <c r="J3419" s="2">
        <v>0</v>
      </c>
      <c r="K3419" s="2">
        <v>0</v>
      </c>
      <c r="L3419" s="2">
        <v>0</v>
      </c>
      <c r="M3419" s="2">
        <v>0</v>
      </c>
      <c r="N3419" s="2">
        <v>0</v>
      </c>
      <c r="O3419" s="2">
        <v>0</v>
      </c>
      <c r="P3419" s="2">
        <v>0</v>
      </c>
      <c r="Q3419" s="2">
        <v>0</v>
      </c>
      <c r="R3419" s="2">
        <v>0</v>
      </c>
      <c r="S3419" s="2">
        <v>0</v>
      </c>
      <c r="T3419" s="2">
        <v>0</v>
      </c>
    </row>
    <row r="3420" spans="1:20" x14ac:dyDescent="0.3">
      <c r="A3420" t="s">
        <v>3190</v>
      </c>
      <c r="B3420" s="2">
        <v>29</v>
      </c>
      <c r="C3420" s="2">
        <v>29</v>
      </c>
      <c r="D3420" s="2">
        <v>0</v>
      </c>
      <c r="E3420" s="2">
        <v>0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  <c r="Q3420" s="2">
        <v>0</v>
      </c>
      <c r="R3420" s="2">
        <v>0</v>
      </c>
      <c r="S3420" s="2">
        <v>0</v>
      </c>
      <c r="T3420" s="2">
        <v>0</v>
      </c>
    </row>
    <row r="3421" spans="1:20" x14ac:dyDescent="0.3">
      <c r="A3421" t="s">
        <v>3191</v>
      </c>
      <c r="B3421" s="2">
        <v>10</v>
      </c>
      <c r="C3421" s="2">
        <v>10</v>
      </c>
      <c r="D3421" s="2">
        <v>0</v>
      </c>
      <c r="E3421" s="2">
        <v>0</v>
      </c>
      <c r="F3421" s="2">
        <v>0</v>
      </c>
      <c r="G3421" s="2">
        <v>0</v>
      </c>
      <c r="H3421" s="2">
        <v>0</v>
      </c>
      <c r="I3421" s="2">
        <v>0</v>
      </c>
      <c r="J3421" s="2">
        <v>0</v>
      </c>
      <c r="K3421" s="2">
        <v>0</v>
      </c>
      <c r="L3421" s="2">
        <v>0</v>
      </c>
      <c r="M3421" s="2">
        <v>0</v>
      </c>
      <c r="N3421" s="2">
        <v>0</v>
      </c>
      <c r="O3421" s="2">
        <v>0</v>
      </c>
      <c r="P3421" s="2">
        <v>0</v>
      </c>
      <c r="Q3421" s="2">
        <v>0</v>
      </c>
      <c r="R3421" s="2">
        <v>0</v>
      </c>
      <c r="S3421" s="2">
        <v>0</v>
      </c>
      <c r="T3421" s="2">
        <v>0</v>
      </c>
    </row>
    <row r="3422" spans="1:20" x14ac:dyDescent="0.3">
      <c r="A3422" t="s">
        <v>3192</v>
      </c>
      <c r="B3422" s="2">
        <v>25</v>
      </c>
      <c r="C3422" s="2">
        <v>25</v>
      </c>
      <c r="D3422" s="2">
        <v>0</v>
      </c>
      <c r="E3422" s="2">
        <v>0</v>
      </c>
      <c r="F3422" s="2">
        <v>0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  <c r="Q3422" s="2">
        <v>0</v>
      </c>
      <c r="R3422" s="2">
        <v>0</v>
      </c>
      <c r="S3422" s="2">
        <v>0</v>
      </c>
      <c r="T3422" s="2">
        <v>0</v>
      </c>
    </row>
    <row r="3423" spans="1:20" x14ac:dyDescent="0.3">
      <c r="A3423" t="s">
        <v>3193</v>
      </c>
      <c r="B3423" s="2">
        <v>16</v>
      </c>
      <c r="C3423" s="2">
        <v>16</v>
      </c>
      <c r="D3423" s="2">
        <v>0</v>
      </c>
      <c r="E3423" s="2">
        <v>0</v>
      </c>
      <c r="F3423" s="2">
        <v>0</v>
      </c>
      <c r="G3423" s="2">
        <v>0</v>
      </c>
      <c r="H3423" s="2">
        <v>0</v>
      </c>
      <c r="I3423" s="2">
        <v>0</v>
      </c>
      <c r="J3423" s="2">
        <v>0</v>
      </c>
      <c r="K3423" s="2">
        <v>0</v>
      </c>
      <c r="L3423" s="2">
        <v>0</v>
      </c>
      <c r="M3423" s="2">
        <v>0</v>
      </c>
      <c r="N3423" s="2">
        <v>0</v>
      </c>
      <c r="O3423" s="2">
        <v>0</v>
      </c>
      <c r="P3423" s="2">
        <v>0</v>
      </c>
      <c r="Q3423" s="2">
        <v>0</v>
      </c>
      <c r="R3423" s="2">
        <v>0</v>
      </c>
      <c r="S3423" s="2">
        <v>0</v>
      </c>
      <c r="T3423" s="2">
        <v>0</v>
      </c>
    </row>
    <row r="3424" spans="1:20" x14ac:dyDescent="0.3">
      <c r="A3424" t="s">
        <v>3194</v>
      </c>
      <c r="B3424" s="2">
        <v>13</v>
      </c>
      <c r="C3424" s="2">
        <v>13</v>
      </c>
      <c r="D3424" s="2">
        <v>0</v>
      </c>
      <c r="E3424" s="2">
        <v>0</v>
      </c>
      <c r="F3424" s="2">
        <v>0</v>
      </c>
      <c r="G3424" s="2">
        <v>0</v>
      </c>
      <c r="H3424" s="2">
        <v>0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  <c r="Q3424" s="2">
        <v>0</v>
      </c>
      <c r="R3424" s="2">
        <v>0</v>
      </c>
      <c r="S3424" s="2">
        <v>0</v>
      </c>
      <c r="T3424" s="2">
        <v>0</v>
      </c>
    </row>
    <row r="3425" spans="1:20" x14ac:dyDescent="0.3">
      <c r="A3425" t="s">
        <v>3195</v>
      </c>
      <c r="B3425" s="2">
        <v>14</v>
      </c>
      <c r="C3425" s="2">
        <v>14</v>
      </c>
      <c r="D3425" s="2">
        <v>0</v>
      </c>
      <c r="E3425" s="2">
        <v>0</v>
      </c>
      <c r="F3425" s="2">
        <v>0</v>
      </c>
      <c r="G3425" s="2">
        <v>0</v>
      </c>
      <c r="H3425" s="2">
        <v>0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  <c r="Q3425" s="2">
        <v>0</v>
      </c>
      <c r="R3425" s="2">
        <v>0</v>
      </c>
      <c r="S3425" s="2">
        <v>0</v>
      </c>
      <c r="T3425" s="2">
        <v>0</v>
      </c>
    </row>
    <row r="3426" spans="1:20" x14ac:dyDescent="0.3">
      <c r="A3426" t="s">
        <v>3196</v>
      </c>
      <c r="B3426" s="2">
        <v>20</v>
      </c>
      <c r="C3426" s="2">
        <v>20</v>
      </c>
      <c r="D3426" s="2">
        <v>0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0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  <c r="Q3426" s="2">
        <v>0</v>
      </c>
      <c r="R3426" s="2">
        <v>0</v>
      </c>
      <c r="S3426" s="2">
        <v>0</v>
      </c>
      <c r="T3426" s="2">
        <v>0</v>
      </c>
    </row>
    <row r="3427" spans="1:20" x14ac:dyDescent="0.3">
      <c r="A3427" t="s">
        <v>3197</v>
      </c>
      <c r="B3427" s="2">
        <v>26</v>
      </c>
      <c r="C3427" s="2">
        <v>26</v>
      </c>
      <c r="D3427" s="2">
        <v>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0</v>
      </c>
      <c r="P3427" s="2">
        <v>0</v>
      </c>
      <c r="Q3427" s="2">
        <v>0</v>
      </c>
      <c r="R3427" s="2">
        <v>0</v>
      </c>
      <c r="S3427" s="2">
        <v>0</v>
      </c>
      <c r="T3427" s="2">
        <v>0</v>
      </c>
    </row>
    <row r="3428" spans="1:20" x14ac:dyDescent="0.3">
      <c r="A3428" t="s">
        <v>3198</v>
      </c>
      <c r="B3428" s="2">
        <v>26</v>
      </c>
      <c r="C3428" s="2">
        <v>26</v>
      </c>
      <c r="D3428" s="2">
        <v>0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0</v>
      </c>
      <c r="O3428" s="2">
        <v>0</v>
      </c>
      <c r="P3428" s="2">
        <v>0</v>
      </c>
      <c r="Q3428" s="2">
        <v>0</v>
      </c>
      <c r="R3428" s="2">
        <v>0</v>
      </c>
      <c r="S3428" s="2">
        <v>0</v>
      </c>
      <c r="T3428" s="2">
        <v>0</v>
      </c>
    </row>
    <row r="3429" spans="1:20" x14ac:dyDescent="0.3">
      <c r="A3429" t="s">
        <v>3199</v>
      </c>
      <c r="B3429" s="2">
        <v>15</v>
      </c>
      <c r="C3429" s="2">
        <v>15</v>
      </c>
      <c r="D3429" s="2">
        <v>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0</v>
      </c>
      <c r="K3429" s="2">
        <v>0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  <c r="Q3429" s="2">
        <v>0</v>
      </c>
      <c r="R3429" s="2">
        <v>0</v>
      </c>
      <c r="S3429" s="2">
        <v>0</v>
      </c>
      <c r="T3429" s="2">
        <v>0</v>
      </c>
    </row>
    <row r="3430" spans="1:20" x14ac:dyDescent="0.3">
      <c r="A3430" t="s">
        <v>3200</v>
      </c>
      <c r="B3430" s="2">
        <v>10</v>
      </c>
      <c r="C3430" s="2">
        <v>10</v>
      </c>
      <c r="D3430" s="2">
        <v>0</v>
      </c>
      <c r="E3430" s="2">
        <v>0</v>
      </c>
      <c r="F3430" s="2">
        <v>0</v>
      </c>
      <c r="G3430" s="2">
        <v>0</v>
      </c>
      <c r="H3430" s="2">
        <v>0</v>
      </c>
      <c r="I3430" s="2">
        <v>0</v>
      </c>
      <c r="J3430" s="2">
        <v>0</v>
      </c>
      <c r="K3430" s="2">
        <v>0</v>
      </c>
      <c r="L3430" s="2">
        <v>0</v>
      </c>
      <c r="M3430" s="2">
        <v>0</v>
      </c>
      <c r="N3430" s="2">
        <v>0</v>
      </c>
      <c r="O3430" s="2">
        <v>0</v>
      </c>
      <c r="P3430" s="2">
        <v>0</v>
      </c>
      <c r="Q3430" s="2">
        <v>0</v>
      </c>
      <c r="R3430" s="2">
        <v>0</v>
      </c>
      <c r="S3430" s="2">
        <v>0</v>
      </c>
      <c r="T3430" s="2">
        <v>0</v>
      </c>
    </row>
    <row r="3431" spans="1:20" x14ac:dyDescent="0.3">
      <c r="A3431" t="s">
        <v>3201</v>
      </c>
      <c r="B3431" s="2">
        <v>56</v>
      </c>
      <c r="C3431" s="2">
        <v>56</v>
      </c>
      <c r="D3431" s="2">
        <v>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0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  <c r="Q3431" s="2">
        <v>0</v>
      </c>
      <c r="R3431" s="2">
        <v>0</v>
      </c>
      <c r="S3431" s="2">
        <v>0</v>
      </c>
      <c r="T3431" s="2">
        <v>0</v>
      </c>
    </row>
    <row r="3432" spans="1:20" x14ac:dyDescent="0.3">
      <c r="A3432" t="s">
        <v>3202</v>
      </c>
      <c r="B3432" s="2">
        <v>12</v>
      </c>
      <c r="C3432" s="2">
        <v>12</v>
      </c>
      <c r="D3432" s="2">
        <v>0</v>
      </c>
      <c r="E3432" s="2">
        <v>0</v>
      </c>
      <c r="F3432" s="2">
        <v>0</v>
      </c>
      <c r="G3432" s="2">
        <v>0</v>
      </c>
      <c r="H3432" s="2">
        <v>0</v>
      </c>
      <c r="I3432" s="2">
        <v>0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0</v>
      </c>
      <c r="Q3432" s="2">
        <v>0</v>
      </c>
      <c r="R3432" s="2">
        <v>0</v>
      </c>
      <c r="S3432" s="2">
        <v>0</v>
      </c>
      <c r="T3432" s="2">
        <v>0</v>
      </c>
    </row>
    <row r="3433" spans="1:20" x14ac:dyDescent="0.3">
      <c r="A3433" t="s">
        <v>3203</v>
      </c>
      <c r="B3433" s="2">
        <v>54</v>
      </c>
      <c r="C3433" s="2">
        <v>54</v>
      </c>
      <c r="D3433" s="2">
        <v>0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0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  <c r="Q3433" s="2">
        <v>0</v>
      </c>
      <c r="R3433" s="2">
        <v>0</v>
      </c>
      <c r="S3433" s="2">
        <v>0</v>
      </c>
      <c r="T3433" s="2">
        <v>0</v>
      </c>
    </row>
    <row r="3434" spans="1:20" x14ac:dyDescent="0.3">
      <c r="A3434" t="s">
        <v>3204</v>
      </c>
      <c r="B3434" s="2">
        <v>15</v>
      </c>
      <c r="C3434" s="2">
        <v>15</v>
      </c>
      <c r="D3434" s="2">
        <v>0</v>
      </c>
      <c r="E3434" s="2">
        <v>0</v>
      </c>
      <c r="F3434" s="2">
        <v>0</v>
      </c>
      <c r="G3434" s="2">
        <v>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  <c r="Q3434" s="2">
        <v>0</v>
      </c>
      <c r="R3434" s="2">
        <v>0</v>
      </c>
      <c r="S3434" s="2">
        <v>0</v>
      </c>
      <c r="T3434" s="2">
        <v>0</v>
      </c>
    </row>
    <row r="3435" spans="1:20" x14ac:dyDescent="0.3">
      <c r="A3435" t="s">
        <v>3205</v>
      </c>
      <c r="B3435" s="2">
        <v>12</v>
      </c>
      <c r="C3435" s="2">
        <v>12</v>
      </c>
      <c r="D3435" s="2">
        <v>0</v>
      </c>
      <c r="E3435" s="2">
        <v>0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0</v>
      </c>
      <c r="P3435" s="2">
        <v>0</v>
      </c>
      <c r="Q3435" s="2">
        <v>0</v>
      </c>
      <c r="R3435" s="2">
        <v>0</v>
      </c>
      <c r="S3435" s="2">
        <v>0</v>
      </c>
      <c r="T3435" s="2">
        <v>0</v>
      </c>
    </row>
    <row r="3436" spans="1:20" x14ac:dyDescent="0.3">
      <c r="A3436" t="s">
        <v>3206</v>
      </c>
      <c r="B3436" s="2">
        <v>21</v>
      </c>
      <c r="C3436" s="2">
        <v>21</v>
      </c>
      <c r="D3436" s="2">
        <v>0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0</v>
      </c>
      <c r="L3436" s="2">
        <v>0</v>
      </c>
      <c r="M3436" s="2">
        <v>0</v>
      </c>
      <c r="N3436" s="2">
        <v>0</v>
      </c>
      <c r="O3436" s="2">
        <v>0</v>
      </c>
      <c r="P3436" s="2">
        <v>0</v>
      </c>
      <c r="Q3436" s="2">
        <v>0</v>
      </c>
      <c r="R3436" s="2">
        <v>0</v>
      </c>
      <c r="S3436" s="2">
        <v>0</v>
      </c>
      <c r="T3436" s="2">
        <v>0</v>
      </c>
    </row>
    <row r="3437" spans="1:20" x14ac:dyDescent="0.3">
      <c r="A3437" t="s">
        <v>3207</v>
      </c>
      <c r="B3437" s="2">
        <v>15</v>
      </c>
      <c r="C3437" s="2">
        <v>15</v>
      </c>
      <c r="D3437" s="2">
        <v>0</v>
      </c>
      <c r="E3437" s="2">
        <v>0</v>
      </c>
      <c r="F3437" s="2">
        <v>0</v>
      </c>
      <c r="G3437" s="2">
        <v>0</v>
      </c>
      <c r="H3437" s="2">
        <v>0</v>
      </c>
      <c r="I3437" s="2">
        <v>0</v>
      </c>
      <c r="J3437" s="2">
        <v>0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  <c r="Q3437" s="2">
        <v>0</v>
      </c>
      <c r="R3437" s="2">
        <v>0</v>
      </c>
      <c r="S3437" s="2">
        <v>0</v>
      </c>
      <c r="T3437" s="2">
        <v>0</v>
      </c>
    </row>
    <row r="3438" spans="1:20" x14ac:dyDescent="0.3">
      <c r="A3438" t="s">
        <v>3208</v>
      </c>
      <c r="B3438" s="2">
        <v>10</v>
      </c>
      <c r="C3438" s="2">
        <v>10</v>
      </c>
      <c r="D3438" s="2">
        <v>0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0</v>
      </c>
      <c r="M3438" s="2">
        <v>0</v>
      </c>
      <c r="N3438" s="2">
        <v>0</v>
      </c>
      <c r="O3438" s="2">
        <v>0</v>
      </c>
      <c r="P3438" s="2">
        <v>0</v>
      </c>
      <c r="Q3438" s="2">
        <v>0</v>
      </c>
      <c r="R3438" s="2">
        <v>0</v>
      </c>
      <c r="S3438" s="2">
        <v>0</v>
      </c>
      <c r="T3438" s="2">
        <v>0</v>
      </c>
    </row>
    <row r="3439" spans="1:20" x14ac:dyDescent="0.3">
      <c r="A3439" t="s">
        <v>3209</v>
      </c>
      <c r="B3439" s="2">
        <v>60</v>
      </c>
      <c r="C3439" s="2">
        <v>60</v>
      </c>
      <c r="D3439" s="2">
        <v>0</v>
      </c>
      <c r="E3439" s="2">
        <v>0</v>
      </c>
      <c r="F3439" s="2">
        <v>0</v>
      </c>
      <c r="G3439" s="2">
        <v>0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  <c r="Q3439" s="2">
        <v>0</v>
      </c>
      <c r="R3439" s="2">
        <v>0</v>
      </c>
      <c r="S3439" s="2">
        <v>0</v>
      </c>
      <c r="T3439" s="2">
        <v>0</v>
      </c>
    </row>
    <row r="3440" spans="1:20" x14ac:dyDescent="0.3">
      <c r="A3440" t="s">
        <v>3210</v>
      </c>
      <c r="B3440" s="2">
        <v>30</v>
      </c>
      <c r="C3440" s="2">
        <v>30</v>
      </c>
      <c r="D3440" s="2">
        <v>0</v>
      </c>
      <c r="E3440" s="2">
        <v>0</v>
      </c>
      <c r="F3440" s="2">
        <v>0</v>
      </c>
      <c r="G3440" s="2">
        <v>0</v>
      </c>
      <c r="H3440" s="2">
        <v>0</v>
      </c>
      <c r="I3440" s="2">
        <v>0</v>
      </c>
      <c r="J3440" s="2">
        <v>0</v>
      </c>
      <c r="K3440" s="2">
        <v>0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  <c r="Q3440" s="2">
        <v>0</v>
      </c>
      <c r="R3440" s="2">
        <v>0</v>
      </c>
      <c r="S3440" s="2">
        <v>0</v>
      </c>
      <c r="T3440" s="2">
        <v>0</v>
      </c>
    </row>
    <row r="3441" spans="1:20" x14ac:dyDescent="0.3">
      <c r="A3441" t="s">
        <v>3211</v>
      </c>
      <c r="B3441" s="2">
        <v>29</v>
      </c>
      <c r="C3441" s="2">
        <v>29</v>
      </c>
      <c r="D3441" s="2">
        <v>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  <c r="Q3441" s="2">
        <v>0</v>
      </c>
      <c r="R3441" s="2">
        <v>0</v>
      </c>
      <c r="S3441" s="2">
        <v>0</v>
      </c>
      <c r="T3441" s="2">
        <v>0</v>
      </c>
    </row>
    <row r="3442" spans="1:20" x14ac:dyDescent="0.3">
      <c r="A3442" t="s">
        <v>3212</v>
      </c>
      <c r="B3442" s="2">
        <v>13</v>
      </c>
      <c r="C3442" s="2">
        <v>13</v>
      </c>
      <c r="D3442" s="2">
        <v>0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0</v>
      </c>
      <c r="P3442" s="2">
        <v>0</v>
      </c>
      <c r="Q3442" s="2">
        <v>0</v>
      </c>
      <c r="R3442" s="2">
        <v>0</v>
      </c>
      <c r="S3442" s="2">
        <v>0</v>
      </c>
      <c r="T3442" s="2">
        <v>0</v>
      </c>
    </row>
    <row r="3443" spans="1:20" x14ac:dyDescent="0.3">
      <c r="A3443" t="s">
        <v>3213</v>
      </c>
      <c r="B3443" s="2">
        <v>40</v>
      </c>
      <c r="C3443" s="2">
        <v>40</v>
      </c>
      <c r="D3443" s="2">
        <v>0</v>
      </c>
      <c r="E3443" s="2">
        <v>0</v>
      </c>
      <c r="F3443" s="2">
        <v>0</v>
      </c>
      <c r="G3443" s="2">
        <v>0</v>
      </c>
      <c r="H3443" s="2">
        <v>0</v>
      </c>
      <c r="I3443" s="2">
        <v>0</v>
      </c>
      <c r="J3443" s="2">
        <v>0</v>
      </c>
      <c r="K3443" s="2">
        <v>0</v>
      </c>
      <c r="L3443" s="2">
        <v>0</v>
      </c>
      <c r="M3443" s="2">
        <v>0</v>
      </c>
      <c r="N3443" s="2">
        <v>0</v>
      </c>
      <c r="O3443" s="2">
        <v>0</v>
      </c>
      <c r="P3443" s="2">
        <v>0</v>
      </c>
      <c r="Q3443" s="2">
        <v>0</v>
      </c>
      <c r="R3443" s="2">
        <v>0</v>
      </c>
      <c r="S3443" s="2">
        <v>0</v>
      </c>
      <c r="T3443" s="2">
        <v>0</v>
      </c>
    </row>
    <row r="3444" spans="1:20" x14ac:dyDescent="0.3">
      <c r="A3444" t="s">
        <v>3214</v>
      </c>
      <c r="B3444" s="2">
        <v>71</v>
      </c>
      <c r="C3444" s="2">
        <v>71</v>
      </c>
      <c r="D3444" s="2">
        <v>0</v>
      </c>
      <c r="E3444" s="2">
        <v>0</v>
      </c>
      <c r="F3444" s="2">
        <v>0</v>
      </c>
      <c r="G3444" s="2">
        <v>0</v>
      </c>
      <c r="H3444" s="2">
        <v>0</v>
      </c>
      <c r="I3444" s="2">
        <v>0</v>
      </c>
      <c r="J3444" s="2">
        <v>0</v>
      </c>
      <c r="K3444" s="2">
        <v>0</v>
      </c>
      <c r="L3444" s="2">
        <v>0</v>
      </c>
      <c r="M3444" s="2">
        <v>0</v>
      </c>
      <c r="N3444" s="2">
        <v>0</v>
      </c>
      <c r="O3444" s="2">
        <v>0</v>
      </c>
      <c r="P3444" s="2">
        <v>0</v>
      </c>
      <c r="Q3444" s="2">
        <v>0</v>
      </c>
      <c r="R3444" s="2">
        <v>0</v>
      </c>
      <c r="S3444" s="2">
        <v>0</v>
      </c>
      <c r="T3444" s="2">
        <v>0</v>
      </c>
    </row>
    <row r="3445" spans="1:20" x14ac:dyDescent="0.3">
      <c r="A3445" t="s">
        <v>3215</v>
      </c>
      <c r="B3445" s="2">
        <v>11</v>
      </c>
      <c r="C3445" s="2">
        <v>11</v>
      </c>
      <c r="D3445" s="2">
        <v>0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0</v>
      </c>
      <c r="K3445" s="2">
        <v>0</v>
      </c>
      <c r="L3445" s="2">
        <v>0</v>
      </c>
      <c r="M3445" s="2">
        <v>0</v>
      </c>
      <c r="N3445" s="2">
        <v>0</v>
      </c>
      <c r="O3445" s="2">
        <v>0</v>
      </c>
      <c r="P3445" s="2">
        <v>0</v>
      </c>
      <c r="Q3445" s="2">
        <v>0</v>
      </c>
      <c r="R3445" s="2">
        <v>0</v>
      </c>
      <c r="S3445" s="2">
        <v>0</v>
      </c>
      <c r="T3445" s="2">
        <v>0</v>
      </c>
    </row>
    <row r="3446" spans="1:20" x14ac:dyDescent="0.3">
      <c r="A3446" t="s">
        <v>3216</v>
      </c>
      <c r="B3446" s="2">
        <v>11</v>
      </c>
      <c r="C3446" s="2">
        <v>11</v>
      </c>
      <c r="D3446" s="2">
        <v>0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  <c r="Q3446" s="2">
        <v>0</v>
      </c>
      <c r="R3446" s="2">
        <v>0</v>
      </c>
      <c r="S3446" s="2">
        <v>0</v>
      </c>
      <c r="T3446" s="2">
        <v>0</v>
      </c>
    </row>
    <row r="3447" spans="1:20" x14ac:dyDescent="0.3">
      <c r="A3447" t="s">
        <v>3217</v>
      </c>
      <c r="B3447" s="2">
        <v>15</v>
      </c>
      <c r="C3447" s="2">
        <v>15</v>
      </c>
      <c r="D3447" s="2">
        <v>0</v>
      </c>
      <c r="E3447" s="2">
        <v>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  <c r="Q3447" s="2">
        <v>0</v>
      </c>
      <c r="R3447" s="2">
        <v>0</v>
      </c>
      <c r="S3447" s="2">
        <v>0</v>
      </c>
      <c r="T3447" s="2">
        <v>0</v>
      </c>
    </row>
    <row r="3448" spans="1:20" x14ac:dyDescent="0.3">
      <c r="A3448" t="s">
        <v>3218</v>
      </c>
      <c r="B3448" s="2">
        <v>15</v>
      </c>
      <c r="C3448" s="2">
        <v>15</v>
      </c>
      <c r="D3448" s="2">
        <v>0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0</v>
      </c>
      <c r="O3448" s="2">
        <v>0</v>
      </c>
      <c r="P3448" s="2">
        <v>0</v>
      </c>
      <c r="Q3448" s="2">
        <v>0</v>
      </c>
      <c r="R3448" s="2">
        <v>0</v>
      </c>
      <c r="S3448" s="2">
        <v>0</v>
      </c>
      <c r="T3448" s="2">
        <v>0</v>
      </c>
    </row>
    <row r="3449" spans="1:20" x14ac:dyDescent="0.3">
      <c r="A3449" t="s">
        <v>3219</v>
      </c>
      <c r="B3449" s="2">
        <v>12</v>
      </c>
      <c r="C3449" s="2">
        <v>12</v>
      </c>
      <c r="D3449" s="2">
        <v>0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0</v>
      </c>
      <c r="M3449" s="2">
        <v>0</v>
      </c>
      <c r="N3449" s="2">
        <v>0</v>
      </c>
      <c r="O3449" s="2">
        <v>0</v>
      </c>
      <c r="P3449" s="2">
        <v>0</v>
      </c>
      <c r="Q3449" s="2">
        <v>0</v>
      </c>
      <c r="R3449" s="2">
        <v>0</v>
      </c>
      <c r="S3449" s="2">
        <v>0</v>
      </c>
      <c r="T3449" s="2">
        <v>0</v>
      </c>
    </row>
    <row r="3450" spans="1:20" x14ac:dyDescent="0.3">
      <c r="A3450" t="s">
        <v>3220</v>
      </c>
      <c r="B3450" s="2">
        <v>27</v>
      </c>
      <c r="C3450" s="2">
        <v>27</v>
      </c>
      <c r="D3450" s="2">
        <v>0</v>
      </c>
      <c r="E3450" s="2">
        <v>0</v>
      </c>
      <c r="F3450" s="2">
        <v>0</v>
      </c>
      <c r="G3450" s="2">
        <v>0</v>
      </c>
      <c r="H3450" s="2">
        <v>0</v>
      </c>
      <c r="I3450" s="2">
        <v>0</v>
      </c>
      <c r="J3450" s="2">
        <v>0</v>
      </c>
      <c r="K3450" s="2">
        <v>0</v>
      </c>
      <c r="L3450" s="2">
        <v>0</v>
      </c>
      <c r="M3450" s="2">
        <v>0</v>
      </c>
      <c r="N3450" s="2">
        <v>0</v>
      </c>
      <c r="O3450" s="2">
        <v>0</v>
      </c>
      <c r="P3450" s="2">
        <v>0</v>
      </c>
      <c r="Q3450" s="2">
        <v>0</v>
      </c>
      <c r="R3450" s="2">
        <v>0</v>
      </c>
      <c r="S3450" s="2">
        <v>0</v>
      </c>
      <c r="T3450" s="2">
        <v>0</v>
      </c>
    </row>
    <row r="3451" spans="1:20" x14ac:dyDescent="0.3">
      <c r="A3451" t="s">
        <v>3221</v>
      </c>
      <c r="B3451" s="2">
        <v>44</v>
      </c>
      <c r="C3451" s="2">
        <v>44</v>
      </c>
      <c r="D3451" s="2">
        <v>0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  <c r="Q3451" s="2">
        <v>0</v>
      </c>
      <c r="R3451" s="2">
        <v>0</v>
      </c>
      <c r="S3451" s="2">
        <v>0</v>
      </c>
      <c r="T3451" s="2">
        <v>0</v>
      </c>
    </row>
    <row r="3452" spans="1:20" x14ac:dyDescent="0.3">
      <c r="A3452" t="s">
        <v>3222</v>
      </c>
      <c r="B3452" s="2">
        <v>22</v>
      </c>
      <c r="C3452" s="2">
        <v>22</v>
      </c>
      <c r="D3452" s="2">
        <v>0</v>
      </c>
      <c r="E3452" s="2">
        <v>0</v>
      </c>
      <c r="F3452" s="2">
        <v>0</v>
      </c>
      <c r="G3452" s="2">
        <v>0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  <c r="Q3452" s="2">
        <v>0</v>
      </c>
      <c r="R3452" s="2">
        <v>0</v>
      </c>
      <c r="S3452" s="2">
        <v>0</v>
      </c>
      <c r="T3452" s="2">
        <v>0</v>
      </c>
    </row>
    <row r="3453" spans="1:20" x14ac:dyDescent="0.3">
      <c r="A3453" t="s">
        <v>3223</v>
      </c>
      <c r="B3453" s="2">
        <v>29</v>
      </c>
      <c r="C3453" s="2">
        <v>29</v>
      </c>
      <c r="D3453" s="2">
        <v>0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0</v>
      </c>
      <c r="M3453" s="2">
        <v>0</v>
      </c>
      <c r="N3453" s="2">
        <v>0</v>
      </c>
      <c r="O3453" s="2">
        <v>0</v>
      </c>
      <c r="P3453" s="2">
        <v>0</v>
      </c>
      <c r="Q3453" s="2">
        <v>0</v>
      </c>
      <c r="R3453" s="2">
        <v>0</v>
      </c>
      <c r="S3453" s="2">
        <v>0</v>
      </c>
      <c r="T3453" s="2">
        <v>0</v>
      </c>
    </row>
    <row r="3454" spans="1:20" x14ac:dyDescent="0.3">
      <c r="A3454" t="s">
        <v>3224</v>
      </c>
      <c r="B3454" s="2">
        <v>33</v>
      </c>
      <c r="C3454" s="2">
        <v>33</v>
      </c>
      <c r="D3454" s="2">
        <v>2</v>
      </c>
      <c r="E3454" s="2">
        <v>0</v>
      </c>
      <c r="F3454" s="2">
        <v>0</v>
      </c>
      <c r="G3454" s="2">
        <v>0</v>
      </c>
      <c r="H3454" s="2">
        <v>0</v>
      </c>
      <c r="I3454" s="2">
        <v>2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  <c r="Q3454" s="2">
        <v>0</v>
      </c>
      <c r="R3454" s="2">
        <v>0</v>
      </c>
      <c r="S3454" s="2">
        <v>0</v>
      </c>
      <c r="T3454" s="2">
        <v>0</v>
      </c>
    </row>
    <row r="3455" spans="1:20" x14ac:dyDescent="0.3">
      <c r="A3455" t="s">
        <v>774</v>
      </c>
      <c r="B3455" s="2">
        <v>36</v>
      </c>
      <c r="C3455" s="2">
        <v>36</v>
      </c>
      <c r="D3455" s="2">
        <v>0</v>
      </c>
      <c r="E3455" s="2">
        <v>0</v>
      </c>
      <c r="F3455" s="2">
        <v>0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  <c r="Q3455" s="2">
        <v>0</v>
      </c>
      <c r="R3455" s="2">
        <v>0</v>
      </c>
      <c r="S3455" s="2">
        <v>0</v>
      </c>
      <c r="T3455" s="2">
        <v>0</v>
      </c>
    </row>
    <row r="3456" spans="1:20" x14ac:dyDescent="0.3">
      <c r="A3456" t="s">
        <v>3225</v>
      </c>
      <c r="B3456" s="2">
        <v>26</v>
      </c>
      <c r="C3456" s="2">
        <v>26</v>
      </c>
      <c r="D3456" s="2">
        <v>0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0</v>
      </c>
      <c r="O3456" s="2">
        <v>0</v>
      </c>
      <c r="P3456" s="2">
        <v>0</v>
      </c>
      <c r="Q3456" s="2">
        <v>0</v>
      </c>
      <c r="R3456" s="2">
        <v>0</v>
      </c>
      <c r="S3456" s="2">
        <v>0</v>
      </c>
      <c r="T3456" s="2">
        <v>0</v>
      </c>
    </row>
    <row r="3457" spans="1:20" x14ac:dyDescent="0.3">
      <c r="A3457" t="s">
        <v>3226</v>
      </c>
      <c r="B3457" s="2">
        <v>108</v>
      </c>
      <c r="C3457" s="2">
        <v>108</v>
      </c>
      <c r="D3457" s="2">
        <v>1</v>
      </c>
      <c r="E3457" s="2">
        <v>0</v>
      </c>
      <c r="F3457" s="2">
        <v>0</v>
      </c>
      <c r="G3457" s="2">
        <v>0</v>
      </c>
      <c r="H3457" s="2">
        <v>0</v>
      </c>
      <c r="I3457" s="2">
        <v>1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  <c r="Q3457" s="2">
        <v>0</v>
      </c>
      <c r="R3457" s="2">
        <v>0</v>
      </c>
      <c r="S3457" s="2">
        <v>0</v>
      </c>
      <c r="T3457" s="2">
        <v>0</v>
      </c>
    </row>
    <row r="3458" spans="1:20" x14ac:dyDescent="0.3">
      <c r="A3458" t="s">
        <v>774</v>
      </c>
      <c r="B3458" s="2">
        <v>36</v>
      </c>
      <c r="C3458" s="2">
        <v>36</v>
      </c>
      <c r="D3458" s="2">
        <v>0</v>
      </c>
      <c r="E3458" s="2">
        <v>0</v>
      </c>
      <c r="F3458" s="2">
        <v>0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  <c r="Q3458" s="2">
        <v>0</v>
      </c>
      <c r="R3458" s="2">
        <v>0</v>
      </c>
      <c r="S3458" s="2">
        <v>0</v>
      </c>
      <c r="T3458" s="2">
        <v>0</v>
      </c>
    </row>
    <row r="3459" spans="1:20" x14ac:dyDescent="0.3">
      <c r="A3459" t="s">
        <v>3227</v>
      </c>
      <c r="B3459" s="2">
        <v>167</v>
      </c>
      <c r="C3459" s="2">
        <v>167</v>
      </c>
      <c r="D3459" s="2">
        <v>59</v>
      </c>
      <c r="E3459" s="2">
        <v>0</v>
      </c>
      <c r="F3459" s="2">
        <v>0</v>
      </c>
      <c r="G3459" s="2">
        <v>0</v>
      </c>
      <c r="H3459" s="2">
        <v>0</v>
      </c>
      <c r="I3459" s="2">
        <v>59</v>
      </c>
      <c r="J3459" s="2">
        <v>0</v>
      </c>
      <c r="K3459" s="2">
        <v>0</v>
      </c>
      <c r="L3459" s="2">
        <v>0</v>
      </c>
      <c r="M3459" s="2">
        <v>0</v>
      </c>
      <c r="N3459" s="2">
        <v>0</v>
      </c>
      <c r="O3459" s="2">
        <v>0</v>
      </c>
      <c r="P3459" s="2">
        <v>0</v>
      </c>
      <c r="Q3459" s="2">
        <v>0</v>
      </c>
      <c r="R3459" s="2">
        <v>0</v>
      </c>
      <c r="S3459" s="2">
        <v>0</v>
      </c>
      <c r="T3459" s="2">
        <v>0</v>
      </c>
    </row>
    <row r="3460" spans="1:20" x14ac:dyDescent="0.3">
      <c r="A3460" t="s">
        <v>774</v>
      </c>
      <c r="B3460" s="2">
        <v>36</v>
      </c>
      <c r="C3460" s="2">
        <v>36</v>
      </c>
      <c r="D3460" s="2">
        <v>0</v>
      </c>
      <c r="E3460" s="2">
        <v>0</v>
      </c>
      <c r="F3460" s="2">
        <v>0</v>
      </c>
      <c r="G3460" s="2">
        <v>0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  <c r="Q3460" s="2">
        <v>0</v>
      </c>
      <c r="R3460" s="2">
        <v>0</v>
      </c>
      <c r="S3460" s="2">
        <v>0</v>
      </c>
      <c r="T3460" s="2">
        <v>0</v>
      </c>
    </row>
    <row r="3461" spans="1:20" x14ac:dyDescent="0.3">
      <c r="A3461" t="s">
        <v>3228</v>
      </c>
      <c r="B3461" s="2">
        <v>63</v>
      </c>
      <c r="C3461" s="2">
        <v>63</v>
      </c>
      <c r="D3461" s="2">
        <v>0</v>
      </c>
      <c r="E3461" s="2">
        <v>0</v>
      </c>
      <c r="F3461" s="2">
        <v>0</v>
      </c>
      <c r="G3461" s="2">
        <v>0</v>
      </c>
      <c r="H3461" s="2">
        <v>0</v>
      </c>
      <c r="I3461" s="2">
        <v>0</v>
      </c>
      <c r="J3461" s="2">
        <v>0</v>
      </c>
      <c r="K3461" s="2">
        <v>0</v>
      </c>
      <c r="L3461" s="2">
        <v>0</v>
      </c>
      <c r="M3461" s="2">
        <v>0</v>
      </c>
      <c r="N3461" s="2">
        <v>0</v>
      </c>
      <c r="O3461" s="2">
        <v>0</v>
      </c>
      <c r="P3461" s="2">
        <v>0</v>
      </c>
      <c r="Q3461" s="2">
        <v>0</v>
      </c>
      <c r="R3461" s="2">
        <v>0</v>
      </c>
      <c r="S3461" s="2">
        <v>0</v>
      </c>
      <c r="T3461" s="2">
        <v>0</v>
      </c>
    </row>
    <row r="3462" spans="1:20" x14ac:dyDescent="0.3">
      <c r="A3462" t="s">
        <v>3229</v>
      </c>
      <c r="B3462" s="2">
        <v>22</v>
      </c>
      <c r="C3462" s="2">
        <v>22</v>
      </c>
      <c r="D3462" s="2">
        <v>0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  <c r="Q3462" s="2">
        <v>0</v>
      </c>
      <c r="R3462" s="2">
        <v>0</v>
      </c>
      <c r="S3462" s="2">
        <v>0</v>
      </c>
      <c r="T3462" s="2">
        <v>0</v>
      </c>
    </row>
    <row r="3463" spans="1:20" x14ac:dyDescent="0.3">
      <c r="A3463" t="s">
        <v>3230</v>
      </c>
      <c r="B3463" s="2">
        <v>10</v>
      </c>
      <c r="C3463" s="2">
        <v>10</v>
      </c>
      <c r="D3463" s="2">
        <v>0</v>
      </c>
      <c r="E3463" s="2">
        <v>0</v>
      </c>
      <c r="F3463" s="2">
        <v>0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  <c r="Q3463" s="2">
        <v>0</v>
      </c>
      <c r="R3463" s="2">
        <v>0</v>
      </c>
      <c r="S3463" s="2">
        <v>0</v>
      </c>
      <c r="T3463" s="2">
        <v>0</v>
      </c>
    </row>
    <row r="3464" spans="1:20" x14ac:dyDescent="0.3">
      <c r="A3464" t="s">
        <v>3231</v>
      </c>
      <c r="B3464" s="2">
        <v>9</v>
      </c>
      <c r="C3464" s="2">
        <v>9</v>
      </c>
      <c r="D3464" s="2">
        <v>0</v>
      </c>
      <c r="E3464" s="2">
        <v>0</v>
      </c>
      <c r="F3464" s="2">
        <v>0</v>
      </c>
      <c r="G3464" s="2">
        <v>0</v>
      </c>
      <c r="H3464" s="2">
        <v>0</v>
      </c>
      <c r="I3464" s="2">
        <v>0</v>
      </c>
      <c r="J3464" s="2">
        <v>0</v>
      </c>
      <c r="K3464" s="2">
        <v>0</v>
      </c>
      <c r="L3464" s="2">
        <v>0</v>
      </c>
      <c r="M3464" s="2">
        <v>0</v>
      </c>
      <c r="N3464" s="2">
        <v>0</v>
      </c>
      <c r="O3464" s="2">
        <v>0</v>
      </c>
      <c r="P3464" s="2">
        <v>0</v>
      </c>
      <c r="Q3464" s="2">
        <v>0</v>
      </c>
      <c r="R3464" s="2">
        <v>0</v>
      </c>
      <c r="S3464" s="2">
        <v>0</v>
      </c>
      <c r="T3464" s="2">
        <v>0</v>
      </c>
    </row>
    <row r="3465" spans="1:20" x14ac:dyDescent="0.3">
      <c r="A3465" t="s">
        <v>3232</v>
      </c>
      <c r="B3465" s="2">
        <v>12</v>
      </c>
      <c r="C3465" s="2">
        <v>12</v>
      </c>
      <c r="D3465" s="2">
        <v>0</v>
      </c>
      <c r="E3465" s="2">
        <v>0</v>
      </c>
      <c r="F3465" s="2">
        <v>0</v>
      </c>
      <c r="G3465" s="2">
        <v>0</v>
      </c>
      <c r="H3465" s="2">
        <v>0</v>
      </c>
      <c r="I3465" s="2">
        <v>0</v>
      </c>
      <c r="J3465" s="2">
        <v>0</v>
      </c>
      <c r="K3465" s="2">
        <v>0</v>
      </c>
      <c r="L3465" s="2">
        <v>0</v>
      </c>
      <c r="M3465" s="2">
        <v>0</v>
      </c>
      <c r="N3465" s="2">
        <v>0</v>
      </c>
      <c r="O3465" s="2">
        <v>0</v>
      </c>
      <c r="P3465" s="2">
        <v>0</v>
      </c>
      <c r="Q3465" s="2">
        <v>0</v>
      </c>
      <c r="R3465" s="2">
        <v>0</v>
      </c>
      <c r="S3465" s="2">
        <v>0</v>
      </c>
      <c r="T3465" s="2">
        <v>0</v>
      </c>
    </row>
    <row r="3466" spans="1:20" x14ac:dyDescent="0.3">
      <c r="A3466" t="s">
        <v>3233</v>
      </c>
      <c r="B3466" s="2">
        <v>21</v>
      </c>
      <c r="C3466" s="2">
        <v>21</v>
      </c>
      <c r="D3466" s="2">
        <v>0</v>
      </c>
      <c r="E3466" s="2">
        <v>0</v>
      </c>
      <c r="F3466" s="2">
        <v>0</v>
      </c>
      <c r="G3466" s="2">
        <v>0</v>
      </c>
      <c r="H3466" s="2">
        <v>0</v>
      </c>
      <c r="I3466" s="2">
        <v>0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  <c r="Q3466" s="2">
        <v>0</v>
      </c>
      <c r="R3466" s="2">
        <v>0</v>
      </c>
      <c r="S3466" s="2">
        <v>0</v>
      </c>
      <c r="T3466" s="2">
        <v>0</v>
      </c>
    </row>
    <row r="3467" spans="1:20" x14ac:dyDescent="0.3">
      <c r="A3467" t="s">
        <v>3234</v>
      </c>
      <c r="B3467" s="2">
        <v>9</v>
      </c>
      <c r="C3467" s="2">
        <v>9</v>
      </c>
      <c r="D3467" s="2">
        <v>0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0</v>
      </c>
      <c r="K3467" s="2">
        <v>0</v>
      </c>
      <c r="L3467" s="2">
        <v>0</v>
      </c>
      <c r="M3467" s="2">
        <v>0</v>
      </c>
      <c r="N3467" s="2">
        <v>0</v>
      </c>
      <c r="O3467" s="2">
        <v>0</v>
      </c>
      <c r="P3467" s="2">
        <v>0</v>
      </c>
      <c r="Q3467" s="2">
        <v>0</v>
      </c>
      <c r="R3467" s="2">
        <v>0</v>
      </c>
      <c r="S3467" s="2">
        <v>0</v>
      </c>
      <c r="T3467" s="2">
        <v>0</v>
      </c>
    </row>
    <row r="3468" spans="1:20" x14ac:dyDescent="0.3">
      <c r="A3468" t="s">
        <v>3235</v>
      </c>
      <c r="B3468" s="2">
        <v>30</v>
      </c>
      <c r="C3468" s="2">
        <v>30</v>
      </c>
      <c r="D3468" s="2">
        <v>0</v>
      </c>
      <c r="E3468" s="2">
        <v>0</v>
      </c>
      <c r="F3468" s="2">
        <v>0</v>
      </c>
      <c r="G3468" s="2">
        <v>0</v>
      </c>
      <c r="H3468" s="2">
        <v>0</v>
      </c>
      <c r="I3468" s="2">
        <v>0</v>
      </c>
      <c r="J3468" s="2">
        <v>0</v>
      </c>
      <c r="K3468" s="2">
        <v>0</v>
      </c>
      <c r="L3468" s="2">
        <v>0</v>
      </c>
      <c r="M3468" s="2">
        <v>0</v>
      </c>
      <c r="N3468" s="2">
        <v>0</v>
      </c>
      <c r="O3468" s="2">
        <v>0</v>
      </c>
      <c r="P3468" s="2">
        <v>0</v>
      </c>
      <c r="Q3468" s="2">
        <v>0</v>
      </c>
      <c r="R3468" s="2">
        <v>0</v>
      </c>
      <c r="S3468" s="2">
        <v>0</v>
      </c>
      <c r="T3468" s="2">
        <v>0</v>
      </c>
    </row>
    <row r="3469" spans="1:20" x14ac:dyDescent="0.3">
      <c r="A3469" t="s">
        <v>3236</v>
      </c>
      <c r="B3469" s="2">
        <v>20</v>
      </c>
      <c r="C3469" s="2">
        <v>20</v>
      </c>
      <c r="D3469" s="2">
        <v>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0</v>
      </c>
      <c r="O3469" s="2">
        <v>0</v>
      </c>
      <c r="P3469" s="2">
        <v>0</v>
      </c>
      <c r="Q3469" s="2">
        <v>0</v>
      </c>
      <c r="R3469" s="2">
        <v>0</v>
      </c>
      <c r="S3469" s="2">
        <v>0</v>
      </c>
      <c r="T3469" s="2">
        <v>0</v>
      </c>
    </row>
    <row r="3470" spans="1:20" x14ac:dyDescent="0.3">
      <c r="A3470" t="s">
        <v>3237</v>
      </c>
      <c r="B3470" s="2">
        <v>29</v>
      </c>
      <c r="C3470" s="2">
        <v>29</v>
      </c>
      <c r="D3470" s="2">
        <v>0</v>
      </c>
      <c r="E3470" s="2">
        <v>0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0</v>
      </c>
      <c r="M3470" s="2">
        <v>0</v>
      </c>
      <c r="N3470" s="2">
        <v>0</v>
      </c>
      <c r="O3470" s="2">
        <v>0</v>
      </c>
      <c r="P3470" s="2">
        <v>0</v>
      </c>
      <c r="Q3470" s="2">
        <v>0</v>
      </c>
      <c r="R3470" s="2">
        <v>0</v>
      </c>
      <c r="S3470" s="2">
        <v>0</v>
      </c>
      <c r="T3470" s="2">
        <v>0</v>
      </c>
    </row>
    <row r="3471" spans="1:20" x14ac:dyDescent="0.3">
      <c r="A3471" t="s">
        <v>3238</v>
      </c>
      <c r="B3471" s="2">
        <v>8</v>
      </c>
      <c r="C3471" s="2">
        <v>8</v>
      </c>
      <c r="D3471" s="2">
        <v>0</v>
      </c>
      <c r="E3471" s="2">
        <v>0</v>
      </c>
      <c r="F3471" s="2">
        <v>0</v>
      </c>
      <c r="G3471" s="2">
        <v>0</v>
      </c>
      <c r="H3471" s="2">
        <v>0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  <c r="Q3471" s="2">
        <v>0</v>
      </c>
      <c r="R3471" s="2">
        <v>0</v>
      </c>
      <c r="S3471" s="2">
        <v>0</v>
      </c>
      <c r="T3471" s="2">
        <v>0</v>
      </c>
    </row>
    <row r="3472" spans="1:20" x14ac:dyDescent="0.3">
      <c r="A3472" t="s">
        <v>3239</v>
      </c>
      <c r="B3472" s="2">
        <v>42</v>
      </c>
      <c r="C3472" s="2">
        <v>42</v>
      </c>
      <c r="D3472" s="2">
        <v>0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0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0</v>
      </c>
      <c r="Q3472" s="2">
        <v>0</v>
      </c>
      <c r="R3472" s="2">
        <v>0</v>
      </c>
      <c r="S3472" s="2">
        <v>0</v>
      </c>
      <c r="T3472" s="2">
        <v>0</v>
      </c>
    </row>
    <row r="3473" spans="1:20" x14ac:dyDescent="0.3">
      <c r="A3473" t="s">
        <v>3240</v>
      </c>
      <c r="B3473" s="2">
        <v>38</v>
      </c>
      <c r="C3473" s="2">
        <v>38</v>
      </c>
      <c r="D3473" s="2">
        <v>0</v>
      </c>
      <c r="E3473" s="2">
        <v>0</v>
      </c>
      <c r="F3473" s="2">
        <v>0</v>
      </c>
      <c r="G3473" s="2">
        <v>0</v>
      </c>
      <c r="H3473" s="2">
        <v>0</v>
      </c>
      <c r="I3473" s="2">
        <v>0</v>
      </c>
      <c r="J3473" s="2">
        <v>0</v>
      </c>
      <c r="K3473" s="2">
        <v>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  <c r="Q3473" s="2">
        <v>0</v>
      </c>
      <c r="R3473" s="2">
        <v>0</v>
      </c>
      <c r="S3473" s="2">
        <v>0</v>
      </c>
      <c r="T3473" s="2">
        <v>0</v>
      </c>
    </row>
    <row r="3474" spans="1:20" x14ac:dyDescent="0.3">
      <c r="A3474" t="s">
        <v>3241</v>
      </c>
      <c r="B3474" s="2">
        <v>11</v>
      </c>
      <c r="C3474" s="2">
        <v>11</v>
      </c>
      <c r="D3474" s="2">
        <v>0</v>
      </c>
      <c r="E3474" s="2">
        <v>0</v>
      </c>
      <c r="F3474" s="2">
        <v>0</v>
      </c>
      <c r="G3474" s="2">
        <v>0</v>
      </c>
      <c r="H3474" s="2">
        <v>0</v>
      </c>
      <c r="I3474" s="2">
        <v>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  <c r="Q3474" s="2">
        <v>0</v>
      </c>
      <c r="R3474" s="2">
        <v>0</v>
      </c>
      <c r="S3474" s="2">
        <v>0</v>
      </c>
      <c r="T3474" s="2">
        <v>0</v>
      </c>
    </row>
    <row r="3475" spans="1:20" x14ac:dyDescent="0.3">
      <c r="A3475" t="s">
        <v>3242</v>
      </c>
      <c r="B3475" s="2">
        <v>18</v>
      </c>
      <c r="C3475" s="2">
        <v>18</v>
      </c>
      <c r="D3475" s="2">
        <v>0</v>
      </c>
      <c r="E3475" s="2">
        <v>0</v>
      </c>
      <c r="F3475" s="2">
        <v>0</v>
      </c>
      <c r="G3475" s="2">
        <v>0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  <c r="Q3475" s="2">
        <v>0</v>
      </c>
      <c r="R3475" s="2">
        <v>0</v>
      </c>
      <c r="S3475" s="2">
        <v>0</v>
      </c>
      <c r="T3475" s="2">
        <v>0</v>
      </c>
    </row>
    <row r="3476" spans="1:20" x14ac:dyDescent="0.3">
      <c r="A3476" t="s">
        <v>3243</v>
      </c>
      <c r="B3476" s="2">
        <v>50</v>
      </c>
      <c r="C3476" s="2">
        <v>50</v>
      </c>
      <c r="D3476" s="2">
        <v>0</v>
      </c>
      <c r="E3476" s="2">
        <v>0</v>
      </c>
      <c r="F3476" s="2">
        <v>0</v>
      </c>
      <c r="G3476" s="2">
        <v>0</v>
      </c>
      <c r="H3476" s="2">
        <v>0</v>
      </c>
      <c r="I3476" s="2">
        <v>0</v>
      </c>
      <c r="J3476" s="2">
        <v>0</v>
      </c>
      <c r="K3476" s="2">
        <v>0</v>
      </c>
      <c r="L3476" s="2">
        <v>0</v>
      </c>
      <c r="M3476" s="2">
        <v>0</v>
      </c>
      <c r="N3476" s="2">
        <v>0</v>
      </c>
      <c r="O3476" s="2">
        <v>0</v>
      </c>
      <c r="P3476" s="2">
        <v>0</v>
      </c>
      <c r="Q3476" s="2">
        <v>0</v>
      </c>
      <c r="R3476" s="2">
        <v>0</v>
      </c>
      <c r="S3476" s="2">
        <v>0</v>
      </c>
      <c r="T3476" s="2">
        <v>0</v>
      </c>
    </row>
    <row r="3477" spans="1:20" x14ac:dyDescent="0.3">
      <c r="A3477" t="s">
        <v>3244</v>
      </c>
      <c r="B3477" s="2">
        <v>11</v>
      </c>
      <c r="C3477" s="2">
        <v>11</v>
      </c>
      <c r="D3477" s="2">
        <v>0</v>
      </c>
      <c r="E3477" s="2">
        <v>0</v>
      </c>
      <c r="F3477" s="2">
        <v>0</v>
      </c>
      <c r="G3477" s="2">
        <v>0</v>
      </c>
      <c r="H3477" s="2">
        <v>0</v>
      </c>
      <c r="I3477" s="2">
        <v>0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  <c r="Q3477" s="2">
        <v>0</v>
      </c>
      <c r="R3477" s="2">
        <v>0</v>
      </c>
      <c r="S3477" s="2">
        <v>0</v>
      </c>
      <c r="T3477" s="2">
        <v>0</v>
      </c>
    </row>
    <row r="3478" spans="1:20" x14ac:dyDescent="0.3">
      <c r="A3478" t="s">
        <v>3245</v>
      </c>
      <c r="B3478" s="2">
        <v>11</v>
      </c>
      <c r="C3478" s="2">
        <v>11</v>
      </c>
      <c r="D3478" s="2">
        <v>0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0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  <c r="Q3478" s="2">
        <v>0</v>
      </c>
      <c r="R3478" s="2">
        <v>0</v>
      </c>
      <c r="S3478" s="2">
        <v>0</v>
      </c>
      <c r="T3478" s="2">
        <v>0</v>
      </c>
    </row>
    <row r="3479" spans="1:20" x14ac:dyDescent="0.3">
      <c r="A3479" t="s">
        <v>3246</v>
      </c>
      <c r="B3479" s="2">
        <v>40</v>
      </c>
      <c r="C3479" s="2">
        <v>40</v>
      </c>
      <c r="D3479" s="2">
        <v>0</v>
      </c>
      <c r="E3479" s="2">
        <v>0</v>
      </c>
      <c r="F3479" s="2">
        <v>0</v>
      </c>
      <c r="G3479" s="2">
        <v>0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  <c r="Q3479" s="2">
        <v>0</v>
      </c>
      <c r="R3479" s="2">
        <v>0</v>
      </c>
      <c r="S3479" s="2">
        <v>0</v>
      </c>
      <c r="T3479" s="2">
        <v>0</v>
      </c>
    </row>
    <row r="3480" spans="1:20" x14ac:dyDescent="0.3">
      <c r="A3480" t="s">
        <v>3247</v>
      </c>
      <c r="B3480" s="2">
        <v>11</v>
      </c>
      <c r="C3480" s="2">
        <v>11</v>
      </c>
      <c r="D3480" s="2">
        <v>0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0</v>
      </c>
      <c r="K3480" s="2">
        <v>0</v>
      </c>
      <c r="L3480" s="2">
        <v>0</v>
      </c>
      <c r="M3480" s="2">
        <v>0</v>
      </c>
      <c r="N3480" s="2">
        <v>0</v>
      </c>
      <c r="O3480" s="2">
        <v>0</v>
      </c>
      <c r="P3480" s="2">
        <v>0</v>
      </c>
      <c r="Q3480" s="2">
        <v>0</v>
      </c>
      <c r="R3480" s="2">
        <v>0</v>
      </c>
      <c r="S3480" s="2">
        <v>0</v>
      </c>
      <c r="T3480" s="2">
        <v>0</v>
      </c>
    </row>
    <row r="3481" spans="1:20" x14ac:dyDescent="0.3">
      <c r="A3481" t="s">
        <v>3248</v>
      </c>
      <c r="B3481" s="2">
        <v>35</v>
      </c>
      <c r="C3481" s="2">
        <v>35</v>
      </c>
      <c r="D3481" s="2">
        <v>0</v>
      </c>
      <c r="E3481" s="2">
        <v>0</v>
      </c>
      <c r="F3481" s="2">
        <v>0</v>
      </c>
      <c r="G3481" s="2">
        <v>0</v>
      </c>
      <c r="H3481" s="2">
        <v>0</v>
      </c>
      <c r="I3481" s="2">
        <v>0</v>
      </c>
      <c r="J3481" s="2">
        <v>0</v>
      </c>
      <c r="K3481" s="2">
        <v>0</v>
      </c>
      <c r="L3481" s="2">
        <v>0</v>
      </c>
      <c r="M3481" s="2">
        <v>0</v>
      </c>
      <c r="N3481" s="2">
        <v>0</v>
      </c>
      <c r="O3481" s="2">
        <v>0</v>
      </c>
      <c r="P3481" s="2">
        <v>0</v>
      </c>
      <c r="Q3481" s="2">
        <v>0</v>
      </c>
      <c r="R3481" s="2">
        <v>0</v>
      </c>
      <c r="S3481" s="2">
        <v>0</v>
      </c>
      <c r="T3481" s="2">
        <v>0</v>
      </c>
    </row>
    <row r="3482" spans="1:20" x14ac:dyDescent="0.3">
      <c r="A3482" t="s">
        <v>3249</v>
      </c>
      <c r="B3482" s="2">
        <v>12</v>
      </c>
      <c r="C3482" s="2">
        <v>12</v>
      </c>
      <c r="D3482" s="2">
        <v>0</v>
      </c>
      <c r="E3482" s="2">
        <v>0</v>
      </c>
      <c r="F3482" s="2">
        <v>0</v>
      </c>
      <c r="G3482" s="2">
        <v>0</v>
      </c>
      <c r="H3482" s="2">
        <v>0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  <c r="Q3482" s="2">
        <v>0</v>
      </c>
      <c r="R3482" s="2">
        <v>0</v>
      </c>
      <c r="S3482" s="2">
        <v>0</v>
      </c>
      <c r="T3482" s="2">
        <v>0</v>
      </c>
    </row>
    <row r="3483" spans="1:20" x14ac:dyDescent="0.3">
      <c r="A3483" t="s">
        <v>3250</v>
      </c>
      <c r="B3483" s="2">
        <v>12</v>
      </c>
      <c r="C3483" s="2">
        <v>12</v>
      </c>
      <c r="D3483" s="2">
        <v>0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  <c r="Q3483" s="2">
        <v>0</v>
      </c>
      <c r="R3483" s="2">
        <v>0</v>
      </c>
      <c r="S3483" s="2">
        <v>0</v>
      </c>
      <c r="T3483" s="2">
        <v>0</v>
      </c>
    </row>
    <row r="3484" spans="1:20" x14ac:dyDescent="0.3">
      <c r="A3484" t="s">
        <v>3251</v>
      </c>
      <c r="B3484" s="2">
        <v>18</v>
      </c>
      <c r="C3484" s="2">
        <v>18</v>
      </c>
      <c r="D3484" s="2">
        <v>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  <c r="Q3484" s="2">
        <v>0</v>
      </c>
      <c r="R3484" s="2">
        <v>0</v>
      </c>
      <c r="S3484" s="2">
        <v>0</v>
      </c>
      <c r="T3484" s="2">
        <v>0</v>
      </c>
    </row>
    <row r="3485" spans="1:20" x14ac:dyDescent="0.3">
      <c r="A3485" t="s">
        <v>3252</v>
      </c>
      <c r="B3485" s="2">
        <v>122</v>
      </c>
      <c r="C3485" s="2">
        <v>122</v>
      </c>
      <c r="D3485" s="2">
        <v>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0</v>
      </c>
      <c r="N3485" s="2">
        <v>0</v>
      </c>
      <c r="O3485" s="2">
        <v>0</v>
      </c>
      <c r="P3485" s="2">
        <v>0</v>
      </c>
      <c r="Q3485" s="2">
        <v>0</v>
      </c>
      <c r="R3485" s="2">
        <v>0</v>
      </c>
      <c r="S3485" s="2">
        <v>0</v>
      </c>
      <c r="T3485" s="2">
        <v>0</v>
      </c>
    </row>
    <row r="3486" spans="1:20" x14ac:dyDescent="0.3">
      <c r="A3486" t="s">
        <v>3253</v>
      </c>
      <c r="B3486" s="2">
        <v>15</v>
      </c>
      <c r="C3486" s="2">
        <v>15</v>
      </c>
      <c r="D3486" s="2">
        <v>0</v>
      </c>
      <c r="E3486" s="2">
        <v>0</v>
      </c>
      <c r="F3486" s="2">
        <v>0</v>
      </c>
      <c r="G3486" s="2">
        <v>0</v>
      </c>
      <c r="H3486" s="2">
        <v>0</v>
      </c>
      <c r="I3486" s="2">
        <v>0</v>
      </c>
      <c r="J3486" s="2">
        <v>0</v>
      </c>
      <c r="K3486" s="2">
        <v>0</v>
      </c>
      <c r="L3486" s="2">
        <v>0</v>
      </c>
      <c r="M3486" s="2">
        <v>0</v>
      </c>
      <c r="N3486" s="2">
        <v>0</v>
      </c>
      <c r="O3486" s="2">
        <v>0</v>
      </c>
      <c r="P3486" s="2">
        <v>0</v>
      </c>
      <c r="Q3486" s="2">
        <v>0</v>
      </c>
      <c r="R3486" s="2">
        <v>0</v>
      </c>
      <c r="S3486" s="2">
        <v>0</v>
      </c>
      <c r="T3486" s="2">
        <v>0</v>
      </c>
    </row>
    <row r="3487" spans="1:20" x14ac:dyDescent="0.3">
      <c r="A3487" t="s">
        <v>3254</v>
      </c>
      <c r="B3487" s="2">
        <v>21</v>
      </c>
      <c r="C3487" s="2">
        <v>21</v>
      </c>
      <c r="D3487" s="2">
        <v>0</v>
      </c>
      <c r="E3487" s="2">
        <v>0</v>
      </c>
      <c r="F3487" s="2">
        <v>0</v>
      </c>
      <c r="G3487" s="2">
        <v>0</v>
      </c>
      <c r="H3487" s="2">
        <v>0</v>
      </c>
      <c r="I3487" s="2">
        <v>0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  <c r="Q3487" s="2">
        <v>0</v>
      </c>
      <c r="R3487" s="2">
        <v>0</v>
      </c>
      <c r="S3487" s="2">
        <v>0</v>
      </c>
      <c r="T3487" s="2">
        <v>0</v>
      </c>
    </row>
    <row r="3488" spans="1:20" x14ac:dyDescent="0.3">
      <c r="A3488" t="s">
        <v>3255</v>
      </c>
      <c r="B3488" s="2">
        <v>15</v>
      </c>
      <c r="C3488" s="2">
        <v>16</v>
      </c>
      <c r="D3488" s="2">
        <v>0</v>
      </c>
      <c r="E3488" s="2">
        <v>0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1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  <c r="Q3488" s="2">
        <v>0</v>
      </c>
      <c r="R3488" s="2">
        <v>0</v>
      </c>
      <c r="S3488" s="2">
        <v>0</v>
      </c>
      <c r="T3488" s="2">
        <v>0</v>
      </c>
    </row>
    <row r="3489" spans="1:20" x14ac:dyDescent="0.3">
      <c r="A3489" t="s">
        <v>3256</v>
      </c>
      <c r="B3489" s="2">
        <v>9</v>
      </c>
      <c r="C3489" s="2">
        <v>9</v>
      </c>
      <c r="D3489" s="2">
        <v>0</v>
      </c>
      <c r="E3489" s="2">
        <v>0</v>
      </c>
      <c r="F3489" s="2">
        <v>0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  <c r="Q3489" s="2">
        <v>0</v>
      </c>
      <c r="R3489" s="2">
        <v>0</v>
      </c>
      <c r="S3489" s="2">
        <v>0</v>
      </c>
      <c r="T3489" s="2">
        <v>0</v>
      </c>
    </row>
    <row r="3490" spans="1:20" x14ac:dyDescent="0.3">
      <c r="A3490" t="s">
        <v>3257</v>
      </c>
      <c r="B3490" s="2">
        <v>23</v>
      </c>
      <c r="C3490" s="2">
        <v>23</v>
      </c>
      <c r="D3490" s="2">
        <v>0</v>
      </c>
      <c r="E3490" s="2">
        <v>0</v>
      </c>
      <c r="F3490" s="2">
        <v>0</v>
      </c>
      <c r="G3490" s="2">
        <v>0</v>
      </c>
      <c r="H3490" s="2">
        <v>0</v>
      </c>
      <c r="I3490" s="2">
        <v>0</v>
      </c>
      <c r="J3490" s="2">
        <v>0</v>
      </c>
      <c r="K3490" s="2">
        <v>0</v>
      </c>
      <c r="L3490" s="2">
        <v>0</v>
      </c>
      <c r="M3490" s="2">
        <v>0</v>
      </c>
      <c r="N3490" s="2">
        <v>0</v>
      </c>
      <c r="O3490" s="2">
        <v>0</v>
      </c>
      <c r="P3490" s="2">
        <v>0</v>
      </c>
      <c r="Q3490" s="2">
        <v>0</v>
      </c>
      <c r="R3490" s="2">
        <v>0</v>
      </c>
      <c r="S3490" s="2">
        <v>0</v>
      </c>
      <c r="T3490" s="2">
        <v>0</v>
      </c>
    </row>
    <row r="3491" spans="1:20" x14ac:dyDescent="0.3">
      <c r="A3491" t="s">
        <v>3258</v>
      </c>
      <c r="B3491" s="2">
        <v>13</v>
      </c>
      <c r="C3491" s="2">
        <v>13</v>
      </c>
      <c r="D3491" s="2">
        <v>0</v>
      </c>
      <c r="E3491" s="2">
        <v>0</v>
      </c>
      <c r="F3491" s="2">
        <v>0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  <c r="Q3491" s="2">
        <v>0</v>
      </c>
      <c r="R3491" s="2">
        <v>0</v>
      </c>
      <c r="S3491" s="2">
        <v>0</v>
      </c>
      <c r="T3491" s="2">
        <v>0</v>
      </c>
    </row>
    <row r="3492" spans="1:20" x14ac:dyDescent="0.3">
      <c r="A3492" t="s">
        <v>3259</v>
      </c>
      <c r="B3492" s="2">
        <v>28</v>
      </c>
      <c r="C3492" s="2">
        <v>28</v>
      </c>
      <c r="D3492" s="2">
        <v>0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0</v>
      </c>
      <c r="Q3492" s="2">
        <v>0</v>
      </c>
      <c r="R3492" s="2">
        <v>0</v>
      </c>
      <c r="S3492" s="2">
        <v>0</v>
      </c>
      <c r="T3492" s="2">
        <v>0</v>
      </c>
    </row>
    <row r="3493" spans="1:20" x14ac:dyDescent="0.3">
      <c r="A3493" t="s">
        <v>3260</v>
      </c>
      <c r="B3493" s="2">
        <v>63</v>
      </c>
      <c r="C3493" s="2">
        <v>63</v>
      </c>
      <c r="D3493" s="2">
        <v>0</v>
      </c>
      <c r="E3493" s="2">
        <v>0</v>
      </c>
      <c r="F3493" s="2">
        <v>0</v>
      </c>
      <c r="G3493" s="2">
        <v>0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0</v>
      </c>
      <c r="Q3493" s="2">
        <v>0</v>
      </c>
      <c r="R3493" s="2">
        <v>0</v>
      </c>
      <c r="S3493" s="2">
        <v>0</v>
      </c>
      <c r="T3493" s="2">
        <v>0</v>
      </c>
    </row>
    <row r="3494" spans="1:20" x14ac:dyDescent="0.3">
      <c r="A3494" t="s">
        <v>3261</v>
      </c>
      <c r="B3494" s="2">
        <v>35</v>
      </c>
      <c r="C3494" s="2">
        <v>35</v>
      </c>
      <c r="D3494" s="2">
        <v>0</v>
      </c>
      <c r="E3494" s="2">
        <v>0</v>
      </c>
      <c r="F3494" s="2">
        <v>0</v>
      </c>
      <c r="G3494" s="2">
        <v>0</v>
      </c>
      <c r="H3494" s="2">
        <v>0</v>
      </c>
      <c r="I3494" s="2">
        <v>0</v>
      </c>
      <c r="J3494" s="2">
        <v>0</v>
      </c>
      <c r="K3494" s="2">
        <v>0</v>
      </c>
      <c r="L3494" s="2">
        <v>0</v>
      </c>
      <c r="M3494" s="2">
        <v>0</v>
      </c>
      <c r="N3494" s="2">
        <v>0</v>
      </c>
      <c r="O3494" s="2">
        <v>0</v>
      </c>
      <c r="P3494" s="2">
        <v>0</v>
      </c>
      <c r="Q3494" s="2">
        <v>0</v>
      </c>
      <c r="R3494" s="2">
        <v>0</v>
      </c>
      <c r="S3494" s="2">
        <v>0</v>
      </c>
      <c r="T3494" s="2">
        <v>0</v>
      </c>
    </row>
    <row r="3495" spans="1:20" x14ac:dyDescent="0.3">
      <c r="A3495" t="s">
        <v>3262</v>
      </c>
      <c r="B3495" s="2">
        <v>32</v>
      </c>
      <c r="C3495" s="2">
        <v>32</v>
      </c>
      <c r="D3495" s="2">
        <v>0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0</v>
      </c>
      <c r="N3495" s="2">
        <v>0</v>
      </c>
      <c r="O3495" s="2">
        <v>0</v>
      </c>
      <c r="P3495" s="2">
        <v>0</v>
      </c>
      <c r="Q3495" s="2">
        <v>0</v>
      </c>
      <c r="R3495" s="2">
        <v>0</v>
      </c>
      <c r="S3495" s="2">
        <v>0</v>
      </c>
      <c r="T3495" s="2">
        <v>0</v>
      </c>
    </row>
    <row r="3496" spans="1:20" x14ac:dyDescent="0.3">
      <c r="A3496" t="s">
        <v>3263</v>
      </c>
      <c r="B3496" s="2">
        <v>68</v>
      </c>
      <c r="C3496" s="2">
        <v>68</v>
      </c>
      <c r="D3496" s="2">
        <v>0</v>
      </c>
      <c r="E3496" s="2">
        <v>0</v>
      </c>
      <c r="F3496" s="2">
        <v>0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  <c r="Q3496" s="2">
        <v>0</v>
      </c>
      <c r="R3496" s="2">
        <v>0</v>
      </c>
      <c r="S3496" s="2">
        <v>0</v>
      </c>
      <c r="T3496" s="2">
        <v>0</v>
      </c>
    </row>
    <row r="3497" spans="1:20" x14ac:dyDescent="0.3">
      <c r="A3497" t="s">
        <v>3264</v>
      </c>
      <c r="B3497" s="2">
        <v>21</v>
      </c>
      <c r="C3497" s="2">
        <v>21</v>
      </c>
      <c r="D3497" s="2">
        <v>0</v>
      </c>
      <c r="E3497" s="2">
        <v>0</v>
      </c>
      <c r="F3497" s="2">
        <v>0</v>
      </c>
      <c r="G3497" s="2">
        <v>0</v>
      </c>
      <c r="H3497" s="2">
        <v>0</v>
      </c>
      <c r="I3497" s="2">
        <v>0</v>
      </c>
      <c r="J3497" s="2">
        <v>0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  <c r="Q3497" s="2">
        <v>0</v>
      </c>
      <c r="R3497" s="2">
        <v>0</v>
      </c>
      <c r="S3497" s="2">
        <v>0</v>
      </c>
      <c r="T3497" s="2">
        <v>0</v>
      </c>
    </row>
    <row r="3498" spans="1:20" x14ac:dyDescent="0.3">
      <c r="A3498" t="s">
        <v>3265</v>
      </c>
      <c r="B3498" s="2">
        <v>13</v>
      </c>
      <c r="C3498" s="2">
        <v>13</v>
      </c>
      <c r="D3498" s="2">
        <v>0</v>
      </c>
      <c r="E3498" s="2">
        <v>0</v>
      </c>
      <c r="F3498" s="2">
        <v>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  <c r="Q3498" s="2">
        <v>0</v>
      </c>
      <c r="R3498" s="2">
        <v>0</v>
      </c>
      <c r="S3498" s="2">
        <v>0</v>
      </c>
      <c r="T3498" s="2">
        <v>0</v>
      </c>
    </row>
    <row r="3499" spans="1:20" x14ac:dyDescent="0.3">
      <c r="A3499" t="s">
        <v>3266</v>
      </c>
      <c r="B3499" s="2">
        <v>39</v>
      </c>
      <c r="C3499" s="2">
        <v>39</v>
      </c>
      <c r="D3499" s="2">
        <v>0</v>
      </c>
      <c r="E3499" s="2">
        <v>0</v>
      </c>
      <c r="F3499" s="2">
        <v>0</v>
      </c>
      <c r="G3499" s="2">
        <v>0</v>
      </c>
      <c r="H3499" s="2">
        <v>0</v>
      </c>
      <c r="I3499" s="2">
        <v>0</v>
      </c>
      <c r="J3499" s="2">
        <v>0</v>
      </c>
      <c r="K3499" s="2">
        <v>0</v>
      </c>
      <c r="L3499" s="2">
        <v>0</v>
      </c>
      <c r="M3499" s="2">
        <v>0</v>
      </c>
      <c r="N3499" s="2">
        <v>0</v>
      </c>
      <c r="O3499" s="2">
        <v>0</v>
      </c>
      <c r="P3499" s="2">
        <v>0</v>
      </c>
      <c r="Q3499" s="2">
        <v>0</v>
      </c>
      <c r="R3499" s="2">
        <v>0</v>
      </c>
      <c r="S3499" s="2">
        <v>0</v>
      </c>
      <c r="T3499" s="2">
        <v>0</v>
      </c>
    </row>
    <row r="3500" spans="1:20" x14ac:dyDescent="0.3">
      <c r="A3500" t="s">
        <v>3267</v>
      </c>
      <c r="B3500" s="2">
        <v>13</v>
      </c>
      <c r="C3500" s="2">
        <v>13</v>
      </c>
      <c r="D3500" s="2">
        <v>0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  <c r="Q3500" s="2">
        <v>0</v>
      </c>
      <c r="R3500" s="2">
        <v>0</v>
      </c>
      <c r="S3500" s="2">
        <v>0</v>
      </c>
      <c r="T3500" s="2">
        <v>0</v>
      </c>
    </row>
    <row r="3501" spans="1:20" x14ac:dyDescent="0.3">
      <c r="A3501" t="s">
        <v>3268</v>
      </c>
      <c r="B3501" s="2">
        <v>14</v>
      </c>
      <c r="C3501" s="2">
        <v>14</v>
      </c>
      <c r="D3501" s="2">
        <v>0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0</v>
      </c>
      <c r="N3501" s="2">
        <v>0</v>
      </c>
      <c r="O3501" s="2">
        <v>0</v>
      </c>
      <c r="P3501" s="2">
        <v>0</v>
      </c>
      <c r="Q3501" s="2">
        <v>0</v>
      </c>
      <c r="R3501" s="2">
        <v>0</v>
      </c>
      <c r="S3501" s="2">
        <v>0</v>
      </c>
      <c r="T3501" s="2">
        <v>0</v>
      </c>
    </row>
    <row r="3502" spans="1:20" x14ac:dyDescent="0.3">
      <c r="A3502" t="s">
        <v>3269</v>
      </c>
      <c r="B3502" s="2">
        <v>12</v>
      </c>
      <c r="C3502" s="2">
        <v>12</v>
      </c>
      <c r="D3502" s="2">
        <v>0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  <c r="Q3502" s="2">
        <v>0</v>
      </c>
      <c r="R3502" s="2">
        <v>0</v>
      </c>
      <c r="S3502" s="2">
        <v>0</v>
      </c>
      <c r="T3502" s="2">
        <v>0</v>
      </c>
    </row>
    <row r="3503" spans="1:20" x14ac:dyDescent="0.3">
      <c r="A3503" t="s">
        <v>3270</v>
      </c>
      <c r="B3503" s="2">
        <v>28</v>
      </c>
      <c r="C3503" s="2">
        <v>28</v>
      </c>
      <c r="D3503" s="2">
        <v>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0</v>
      </c>
      <c r="Q3503" s="2">
        <v>0</v>
      </c>
      <c r="R3503" s="2">
        <v>0</v>
      </c>
      <c r="S3503" s="2">
        <v>0</v>
      </c>
      <c r="T3503" s="2">
        <v>0</v>
      </c>
    </row>
    <row r="3504" spans="1:20" x14ac:dyDescent="0.3">
      <c r="A3504" t="s">
        <v>3271</v>
      </c>
      <c r="B3504" s="2">
        <v>28</v>
      </c>
      <c r="C3504" s="2">
        <v>28</v>
      </c>
      <c r="D3504" s="2">
        <v>0</v>
      </c>
      <c r="E3504" s="2">
        <v>0</v>
      </c>
      <c r="F3504" s="2">
        <v>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  <c r="Q3504" s="2">
        <v>0</v>
      </c>
      <c r="R3504" s="2">
        <v>0</v>
      </c>
      <c r="S3504" s="2">
        <v>0</v>
      </c>
      <c r="T3504" s="2">
        <v>0</v>
      </c>
    </row>
    <row r="3505" spans="1:20" x14ac:dyDescent="0.3">
      <c r="A3505" t="s">
        <v>3272</v>
      </c>
      <c r="B3505" s="2">
        <v>16</v>
      </c>
      <c r="C3505" s="2">
        <v>16</v>
      </c>
      <c r="D3505" s="2">
        <v>0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0</v>
      </c>
      <c r="N3505" s="2">
        <v>0</v>
      </c>
      <c r="O3505" s="2">
        <v>0</v>
      </c>
      <c r="P3505" s="2">
        <v>0</v>
      </c>
      <c r="Q3505" s="2">
        <v>0</v>
      </c>
      <c r="R3505" s="2">
        <v>0</v>
      </c>
      <c r="S3505" s="2">
        <v>0</v>
      </c>
      <c r="T3505" s="2">
        <v>0</v>
      </c>
    </row>
    <row r="3506" spans="1:20" x14ac:dyDescent="0.3">
      <c r="A3506" t="s">
        <v>3273</v>
      </c>
      <c r="B3506" s="2">
        <v>19</v>
      </c>
      <c r="C3506" s="2">
        <v>19</v>
      </c>
      <c r="D3506" s="2">
        <v>0</v>
      </c>
      <c r="E3506" s="2">
        <v>0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  <c r="Q3506" s="2">
        <v>0</v>
      </c>
      <c r="R3506" s="2">
        <v>0</v>
      </c>
      <c r="S3506" s="2">
        <v>0</v>
      </c>
      <c r="T3506" s="2">
        <v>0</v>
      </c>
    </row>
    <row r="3507" spans="1:20" x14ac:dyDescent="0.3">
      <c r="A3507" t="s">
        <v>3274</v>
      </c>
      <c r="B3507" s="2">
        <v>13</v>
      </c>
      <c r="C3507" s="2">
        <v>13</v>
      </c>
      <c r="D3507" s="2">
        <v>0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0</v>
      </c>
      <c r="Q3507" s="2">
        <v>0</v>
      </c>
      <c r="R3507" s="2">
        <v>0</v>
      </c>
      <c r="S3507" s="2">
        <v>0</v>
      </c>
      <c r="T3507" s="2">
        <v>0</v>
      </c>
    </row>
    <row r="3508" spans="1:20" x14ac:dyDescent="0.3">
      <c r="A3508" t="s">
        <v>3275</v>
      </c>
      <c r="B3508" s="2">
        <v>79</v>
      </c>
      <c r="C3508" s="2">
        <v>79</v>
      </c>
      <c r="D3508" s="2">
        <v>0</v>
      </c>
      <c r="E3508" s="2">
        <v>0</v>
      </c>
      <c r="F3508" s="2">
        <v>0</v>
      </c>
      <c r="G3508" s="2">
        <v>0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  <c r="Q3508" s="2">
        <v>0</v>
      </c>
      <c r="R3508" s="2">
        <v>0</v>
      </c>
      <c r="S3508" s="2">
        <v>0</v>
      </c>
      <c r="T3508" s="2">
        <v>0</v>
      </c>
    </row>
    <row r="3509" spans="1:20" x14ac:dyDescent="0.3">
      <c r="A3509" t="s">
        <v>3276</v>
      </c>
      <c r="B3509" s="2">
        <v>8</v>
      </c>
      <c r="C3509" s="2">
        <v>8</v>
      </c>
      <c r="D3509" s="2">
        <v>0</v>
      </c>
      <c r="E3509" s="2">
        <v>0</v>
      </c>
      <c r="F3509" s="2">
        <v>0</v>
      </c>
      <c r="G3509" s="2">
        <v>0</v>
      </c>
      <c r="H3509" s="2">
        <v>0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  <c r="Q3509" s="2">
        <v>0</v>
      </c>
      <c r="R3509" s="2">
        <v>0</v>
      </c>
      <c r="S3509" s="2">
        <v>0</v>
      </c>
      <c r="T3509" s="2">
        <v>0</v>
      </c>
    </row>
    <row r="3510" spans="1:20" x14ac:dyDescent="0.3">
      <c r="A3510" t="s">
        <v>3277</v>
      </c>
      <c r="B3510" s="2">
        <v>9</v>
      </c>
      <c r="C3510" s="2">
        <v>9</v>
      </c>
      <c r="D3510" s="2">
        <v>0</v>
      </c>
      <c r="E3510" s="2">
        <v>0</v>
      </c>
      <c r="F3510" s="2">
        <v>0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  <c r="Q3510" s="2">
        <v>0</v>
      </c>
      <c r="R3510" s="2">
        <v>0</v>
      </c>
      <c r="S3510" s="2">
        <v>0</v>
      </c>
      <c r="T3510" s="2">
        <v>0</v>
      </c>
    </row>
    <row r="3511" spans="1:20" x14ac:dyDescent="0.3">
      <c r="A3511" t="s">
        <v>3278</v>
      </c>
      <c r="B3511" s="2">
        <v>19</v>
      </c>
      <c r="C3511" s="2">
        <v>19</v>
      </c>
      <c r="D3511" s="2">
        <v>0</v>
      </c>
      <c r="E3511" s="2">
        <v>0</v>
      </c>
      <c r="F3511" s="2">
        <v>0</v>
      </c>
      <c r="G3511" s="2">
        <v>0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  <c r="Q3511" s="2">
        <v>0</v>
      </c>
      <c r="R3511" s="2">
        <v>0</v>
      </c>
      <c r="S3511" s="2">
        <v>0</v>
      </c>
      <c r="T3511" s="2">
        <v>0</v>
      </c>
    </row>
    <row r="3512" spans="1:20" x14ac:dyDescent="0.3">
      <c r="A3512" t="s">
        <v>3279</v>
      </c>
      <c r="B3512" s="2">
        <v>12</v>
      </c>
      <c r="C3512" s="2">
        <v>12</v>
      </c>
      <c r="D3512" s="2">
        <v>0</v>
      </c>
      <c r="E3512" s="2">
        <v>0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  <c r="Q3512" s="2">
        <v>0</v>
      </c>
      <c r="R3512" s="2">
        <v>0</v>
      </c>
      <c r="S3512" s="2">
        <v>0</v>
      </c>
      <c r="T3512" s="2">
        <v>0</v>
      </c>
    </row>
    <row r="3513" spans="1:20" x14ac:dyDescent="0.3">
      <c r="A3513" t="s">
        <v>3280</v>
      </c>
      <c r="B3513" s="2">
        <v>37</v>
      </c>
      <c r="C3513" s="2">
        <v>37</v>
      </c>
      <c r="D3513" s="2">
        <v>0</v>
      </c>
      <c r="E3513" s="2">
        <v>0</v>
      </c>
      <c r="F3513" s="2">
        <v>0</v>
      </c>
      <c r="G3513" s="2">
        <v>0</v>
      </c>
      <c r="H3513" s="2">
        <v>0</v>
      </c>
      <c r="I3513" s="2">
        <v>0</v>
      </c>
      <c r="J3513" s="2">
        <v>0</v>
      </c>
      <c r="K3513" s="2">
        <v>0</v>
      </c>
      <c r="L3513" s="2">
        <v>0</v>
      </c>
      <c r="M3513" s="2">
        <v>0</v>
      </c>
      <c r="N3513" s="2">
        <v>0</v>
      </c>
      <c r="O3513" s="2">
        <v>0</v>
      </c>
      <c r="P3513" s="2">
        <v>0</v>
      </c>
      <c r="Q3513" s="2">
        <v>0</v>
      </c>
      <c r="R3513" s="2">
        <v>0</v>
      </c>
      <c r="S3513" s="2">
        <v>0</v>
      </c>
      <c r="T3513" s="2">
        <v>0</v>
      </c>
    </row>
    <row r="3514" spans="1:20" x14ac:dyDescent="0.3">
      <c r="A3514" t="s">
        <v>3281</v>
      </c>
      <c r="B3514" s="2">
        <v>79</v>
      </c>
      <c r="C3514" s="2">
        <v>79</v>
      </c>
      <c r="D3514" s="2">
        <v>0</v>
      </c>
      <c r="E3514" s="2">
        <v>0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0</v>
      </c>
      <c r="Q3514" s="2">
        <v>0</v>
      </c>
      <c r="R3514" s="2">
        <v>0</v>
      </c>
      <c r="S3514" s="2">
        <v>0</v>
      </c>
      <c r="T3514" s="2">
        <v>0</v>
      </c>
    </row>
    <row r="3515" spans="1:20" x14ac:dyDescent="0.3">
      <c r="A3515" t="s">
        <v>3282</v>
      </c>
      <c r="B3515" s="2">
        <v>37</v>
      </c>
      <c r="C3515" s="2">
        <v>32</v>
      </c>
      <c r="D3515" s="2">
        <v>1</v>
      </c>
      <c r="E3515" s="2">
        <v>0</v>
      </c>
      <c r="F3515" s="2">
        <v>0</v>
      </c>
      <c r="G3515" s="2">
        <v>5</v>
      </c>
      <c r="H3515" s="2">
        <v>0</v>
      </c>
      <c r="I3515" s="2">
        <v>6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5</v>
      </c>
      <c r="P3515" s="2">
        <v>0</v>
      </c>
      <c r="Q3515" s="2">
        <v>0</v>
      </c>
      <c r="R3515" s="2">
        <v>0</v>
      </c>
      <c r="S3515" s="2">
        <v>0</v>
      </c>
      <c r="T3515" s="2">
        <v>0</v>
      </c>
    </row>
    <row r="3516" spans="1:20" x14ac:dyDescent="0.3">
      <c r="A3516" t="s">
        <v>774</v>
      </c>
      <c r="B3516" s="2">
        <v>36</v>
      </c>
      <c r="C3516" s="2">
        <v>36</v>
      </c>
      <c r="D3516" s="2">
        <v>0</v>
      </c>
      <c r="E3516" s="2">
        <v>0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  <c r="Q3516" s="2">
        <v>0</v>
      </c>
      <c r="R3516" s="2">
        <v>0</v>
      </c>
      <c r="S3516" s="2">
        <v>0</v>
      </c>
      <c r="T3516" s="2">
        <v>0</v>
      </c>
    </row>
    <row r="3517" spans="1:20" x14ac:dyDescent="0.3">
      <c r="A3517" t="s">
        <v>3283</v>
      </c>
      <c r="B3517" s="2">
        <v>11</v>
      </c>
      <c r="C3517" s="2">
        <v>11</v>
      </c>
      <c r="D3517" s="2">
        <v>0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0</v>
      </c>
      <c r="O3517" s="2">
        <v>0</v>
      </c>
      <c r="P3517" s="2">
        <v>0</v>
      </c>
      <c r="Q3517" s="2">
        <v>0</v>
      </c>
      <c r="R3517" s="2">
        <v>0</v>
      </c>
      <c r="S3517" s="2">
        <v>0</v>
      </c>
      <c r="T3517" s="2">
        <v>0</v>
      </c>
    </row>
    <row r="3518" spans="1:20" x14ac:dyDescent="0.3">
      <c r="A3518" t="s">
        <v>3284</v>
      </c>
      <c r="B3518" s="2">
        <v>10</v>
      </c>
      <c r="C3518" s="2">
        <v>6</v>
      </c>
      <c r="D3518" s="2">
        <v>0</v>
      </c>
      <c r="E3518" s="2">
        <v>0</v>
      </c>
      <c r="F3518" s="2">
        <v>0</v>
      </c>
      <c r="G3518" s="2">
        <v>4</v>
      </c>
      <c r="H3518" s="2">
        <v>0</v>
      </c>
      <c r="I3518" s="2">
        <v>4</v>
      </c>
      <c r="J3518" s="2">
        <v>0</v>
      </c>
      <c r="K3518" s="2">
        <v>0</v>
      </c>
      <c r="L3518" s="2">
        <v>0</v>
      </c>
      <c r="M3518" s="2">
        <v>0</v>
      </c>
      <c r="N3518" s="2">
        <v>0</v>
      </c>
      <c r="O3518" s="2">
        <v>4</v>
      </c>
      <c r="P3518" s="2">
        <v>0</v>
      </c>
      <c r="Q3518" s="2">
        <v>0</v>
      </c>
      <c r="R3518" s="2">
        <v>0</v>
      </c>
      <c r="S3518" s="2">
        <v>0</v>
      </c>
      <c r="T3518" s="2">
        <v>0</v>
      </c>
    </row>
    <row r="3519" spans="1:20" x14ac:dyDescent="0.3">
      <c r="A3519" t="s">
        <v>3285</v>
      </c>
      <c r="B3519" s="2">
        <v>25</v>
      </c>
      <c r="C3519" s="2">
        <v>25</v>
      </c>
      <c r="D3519" s="2">
        <v>0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0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  <c r="Q3519" s="2">
        <v>0</v>
      </c>
      <c r="R3519" s="2">
        <v>0</v>
      </c>
      <c r="S3519" s="2">
        <v>0</v>
      </c>
      <c r="T3519" s="2">
        <v>0</v>
      </c>
    </row>
    <row r="3520" spans="1:20" x14ac:dyDescent="0.3">
      <c r="A3520" t="s">
        <v>3285</v>
      </c>
      <c r="B3520" s="2">
        <v>25</v>
      </c>
      <c r="C3520" s="2">
        <v>25</v>
      </c>
      <c r="D3520" s="2">
        <v>0</v>
      </c>
      <c r="E3520" s="2">
        <v>0</v>
      </c>
      <c r="F3520" s="2">
        <v>0</v>
      </c>
      <c r="G3520" s="2">
        <v>0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  <c r="Q3520" s="2">
        <v>0</v>
      </c>
      <c r="R3520" s="2">
        <v>0</v>
      </c>
      <c r="S3520" s="2">
        <v>0</v>
      </c>
      <c r="T3520" s="2">
        <v>0</v>
      </c>
    </row>
    <row r="3521" spans="1:20" x14ac:dyDescent="0.3">
      <c r="A3521" t="s">
        <v>3286</v>
      </c>
      <c r="B3521" s="2">
        <v>8</v>
      </c>
      <c r="C3521" s="2">
        <v>7</v>
      </c>
      <c r="D3521" s="2">
        <v>0</v>
      </c>
      <c r="E3521" s="2">
        <v>0</v>
      </c>
      <c r="F3521" s="2">
        <v>0</v>
      </c>
      <c r="G3521" s="2">
        <v>1</v>
      </c>
      <c r="H3521" s="2">
        <v>0</v>
      </c>
      <c r="I3521" s="2">
        <v>1</v>
      </c>
      <c r="J3521" s="2">
        <v>0</v>
      </c>
      <c r="K3521" s="2">
        <v>0</v>
      </c>
      <c r="L3521" s="2">
        <v>0</v>
      </c>
      <c r="M3521" s="2">
        <v>0</v>
      </c>
      <c r="N3521" s="2">
        <v>0</v>
      </c>
      <c r="O3521" s="2">
        <v>1</v>
      </c>
      <c r="P3521" s="2">
        <v>0</v>
      </c>
      <c r="Q3521" s="2">
        <v>0</v>
      </c>
      <c r="R3521" s="2">
        <v>0</v>
      </c>
      <c r="S3521" s="2">
        <v>0</v>
      </c>
      <c r="T3521" s="2">
        <v>0</v>
      </c>
    </row>
    <row r="3522" spans="1:20" x14ac:dyDescent="0.3">
      <c r="A3522" t="s">
        <v>3287</v>
      </c>
      <c r="B3522" s="2">
        <v>10</v>
      </c>
      <c r="C3522" s="2">
        <v>10</v>
      </c>
      <c r="D3522" s="2">
        <v>0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  <c r="Q3522" s="2">
        <v>0</v>
      </c>
      <c r="R3522" s="2">
        <v>0</v>
      </c>
      <c r="S3522" s="2">
        <v>0</v>
      </c>
      <c r="T3522" s="2">
        <v>0</v>
      </c>
    </row>
    <row r="3523" spans="1:20" x14ac:dyDescent="0.3">
      <c r="A3523" t="s">
        <v>3288</v>
      </c>
      <c r="B3523" s="2">
        <v>6</v>
      </c>
      <c r="C3523" s="2">
        <v>5</v>
      </c>
      <c r="D3523" s="2">
        <v>0</v>
      </c>
      <c r="E3523" s="2">
        <v>0</v>
      </c>
      <c r="F3523" s="2">
        <v>0</v>
      </c>
      <c r="G3523" s="2">
        <v>1</v>
      </c>
      <c r="H3523" s="2">
        <v>0</v>
      </c>
      <c r="I3523" s="2">
        <v>1</v>
      </c>
      <c r="J3523" s="2">
        <v>0</v>
      </c>
      <c r="K3523" s="2">
        <v>0</v>
      </c>
      <c r="L3523" s="2">
        <v>0</v>
      </c>
      <c r="M3523" s="2">
        <v>0</v>
      </c>
      <c r="N3523" s="2">
        <v>0</v>
      </c>
      <c r="O3523" s="2">
        <v>1</v>
      </c>
      <c r="P3523" s="2">
        <v>0</v>
      </c>
      <c r="Q3523" s="2">
        <v>0</v>
      </c>
      <c r="R3523" s="2">
        <v>0</v>
      </c>
      <c r="S3523" s="2">
        <v>0</v>
      </c>
      <c r="T3523" s="2">
        <v>0</v>
      </c>
    </row>
    <row r="3524" spans="1:20" x14ac:dyDescent="0.3">
      <c r="A3524" t="s">
        <v>3289</v>
      </c>
      <c r="B3524" s="2">
        <v>11</v>
      </c>
      <c r="C3524" s="2">
        <v>11</v>
      </c>
      <c r="D3524" s="2">
        <v>0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  <c r="Q3524" s="2">
        <v>0</v>
      </c>
      <c r="R3524" s="2">
        <v>0</v>
      </c>
      <c r="S3524" s="2">
        <v>0</v>
      </c>
      <c r="T3524" s="2">
        <v>0</v>
      </c>
    </row>
    <row r="3525" spans="1:20" x14ac:dyDescent="0.3">
      <c r="A3525" t="s">
        <v>3290</v>
      </c>
      <c r="B3525" s="2">
        <v>51</v>
      </c>
      <c r="C3525" s="2">
        <v>51</v>
      </c>
      <c r="D3525" s="2">
        <v>2</v>
      </c>
      <c r="E3525" s="2">
        <v>0</v>
      </c>
      <c r="F3525" s="2">
        <v>0</v>
      </c>
      <c r="G3525" s="2">
        <v>0</v>
      </c>
      <c r="H3525" s="2">
        <v>0</v>
      </c>
      <c r="I3525" s="2">
        <v>2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  <c r="Q3525" s="2">
        <v>0</v>
      </c>
      <c r="R3525" s="2">
        <v>0</v>
      </c>
      <c r="S3525" s="2">
        <v>0</v>
      </c>
      <c r="T3525" s="2">
        <v>0</v>
      </c>
    </row>
    <row r="3526" spans="1:20" x14ac:dyDescent="0.3">
      <c r="A3526" t="s">
        <v>774</v>
      </c>
      <c r="B3526" s="2">
        <v>36</v>
      </c>
      <c r="C3526" s="2">
        <v>36</v>
      </c>
      <c r="D3526" s="2">
        <v>0</v>
      </c>
      <c r="E3526" s="2">
        <v>0</v>
      </c>
      <c r="F3526" s="2">
        <v>0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0</v>
      </c>
      <c r="M3526" s="2">
        <v>0</v>
      </c>
      <c r="N3526" s="2">
        <v>0</v>
      </c>
      <c r="O3526" s="2">
        <v>0</v>
      </c>
      <c r="P3526" s="2">
        <v>0</v>
      </c>
      <c r="Q3526" s="2">
        <v>0</v>
      </c>
      <c r="R3526" s="2">
        <v>0</v>
      </c>
      <c r="S3526" s="2">
        <v>0</v>
      </c>
      <c r="T3526" s="2">
        <v>0</v>
      </c>
    </row>
    <row r="3527" spans="1:20" x14ac:dyDescent="0.3">
      <c r="A3527" t="s">
        <v>3291</v>
      </c>
      <c r="B3527" s="2">
        <v>9</v>
      </c>
      <c r="C3527" s="2">
        <v>9</v>
      </c>
      <c r="D3527" s="2">
        <v>0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0</v>
      </c>
      <c r="P3527" s="2">
        <v>0</v>
      </c>
      <c r="Q3527" s="2">
        <v>0</v>
      </c>
      <c r="R3527" s="2">
        <v>0</v>
      </c>
      <c r="S3527" s="2">
        <v>0</v>
      </c>
      <c r="T3527" s="2">
        <v>0</v>
      </c>
    </row>
    <row r="3528" spans="1:20" x14ac:dyDescent="0.3">
      <c r="A3528" t="s">
        <v>3292</v>
      </c>
      <c r="B3528" s="2">
        <v>116</v>
      </c>
      <c r="C3528" s="2">
        <v>116</v>
      </c>
      <c r="D3528" s="2">
        <v>45</v>
      </c>
      <c r="E3528" s="2">
        <v>0</v>
      </c>
      <c r="F3528" s="2">
        <v>0</v>
      </c>
      <c r="G3528" s="2">
        <v>0</v>
      </c>
      <c r="H3528" s="2">
        <v>0</v>
      </c>
      <c r="I3528" s="2">
        <v>45</v>
      </c>
      <c r="J3528" s="2">
        <v>0</v>
      </c>
      <c r="K3528" s="2">
        <v>0</v>
      </c>
      <c r="L3528" s="2">
        <v>0</v>
      </c>
      <c r="M3528" s="2">
        <v>0</v>
      </c>
      <c r="N3528" s="2">
        <v>0</v>
      </c>
      <c r="O3528" s="2">
        <v>0</v>
      </c>
      <c r="P3528" s="2">
        <v>0</v>
      </c>
      <c r="Q3528" s="2">
        <v>0</v>
      </c>
      <c r="R3528" s="2">
        <v>0</v>
      </c>
      <c r="S3528" s="2">
        <v>0</v>
      </c>
      <c r="T3528" s="2">
        <v>0</v>
      </c>
    </row>
    <row r="3529" spans="1:20" x14ac:dyDescent="0.3">
      <c r="A3529" t="s">
        <v>3293</v>
      </c>
      <c r="B3529" s="2">
        <v>13</v>
      </c>
      <c r="C3529" s="2">
        <v>13</v>
      </c>
      <c r="D3529" s="2">
        <v>0</v>
      </c>
      <c r="E3529" s="2">
        <v>0</v>
      </c>
      <c r="F3529" s="2">
        <v>0</v>
      </c>
      <c r="G3529" s="2">
        <v>0</v>
      </c>
      <c r="H3529" s="2">
        <v>0</v>
      </c>
      <c r="I3529" s="2">
        <v>0</v>
      </c>
      <c r="J3529" s="2">
        <v>0</v>
      </c>
      <c r="K3529" s="2">
        <v>0</v>
      </c>
      <c r="L3529" s="2">
        <v>0</v>
      </c>
      <c r="M3529" s="2">
        <v>0</v>
      </c>
      <c r="N3529" s="2">
        <v>0</v>
      </c>
      <c r="O3529" s="2">
        <v>0</v>
      </c>
      <c r="P3529" s="2">
        <v>0</v>
      </c>
      <c r="Q3529" s="2">
        <v>0</v>
      </c>
      <c r="R3529" s="2">
        <v>0</v>
      </c>
      <c r="S3529" s="2">
        <v>0</v>
      </c>
      <c r="T3529" s="2">
        <v>0</v>
      </c>
    </row>
    <row r="3530" spans="1:20" x14ac:dyDescent="0.3">
      <c r="A3530" t="s">
        <v>3294</v>
      </c>
      <c r="B3530" s="2">
        <v>102</v>
      </c>
      <c r="C3530" s="2">
        <v>102</v>
      </c>
      <c r="D3530" s="2">
        <v>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0</v>
      </c>
      <c r="K3530" s="2">
        <v>0</v>
      </c>
      <c r="L3530" s="2">
        <v>0</v>
      </c>
      <c r="M3530" s="2">
        <v>0</v>
      </c>
      <c r="N3530" s="2">
        <v>0</v>
      </c>
      <c r="O3530" s="2">
        <v>0</v>
      </c>
      <c r="P3530" s="2">
        <v>0</v>
      </c>
      <c r="Q3530" s="2">
        <v>0</v>
      </c>
      <c r="R3530" s="2">
        <v>0</v>
      </c>
      <c r="S3530" s="2">
        <v>0</v>
      </c>
      <c r="T3530" s="2">
        <v>0</v>
      </c>
    </row>
    <row r="3531" spans="1:20" x14ac:dyDescent="0.3">
      <c r="A3531" t="s">
        <v>3295</v>
      </c>
      <c r="B3531" s="2">
        <v>21</v>
      </c>
      <c r="C3531" s="2">
        <v>21</v>
      </c>
      <c r="D3531" s="2">
        <v>0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0</v>
      </c>
      <c r="P3531" s="2">
        <v>0</v>
      </c>
      <c r="Q3531" s="2">
        <v>0</v>
      </c>
      <c r="R3531" s="2">
        <v>0</v>
      </c>
      <c r="S3531" s="2">
        <v>0</v>
      </c>
      <c r="T3531" s="2">
        <v>0</v>
      </c>
    </row>
    <row r="3532" spans="1:20" x14ac:dyDescent="0.3">
      <c r="A3532" t="s">
        <v>3296</v>
      </c>
      <c r="B3532" s="2">
        <v>26</v>
      </c>
      <c r="C3532" s="2">
        <v>26</v>
      </c>
      <c r="D3532" s="2">
        <v>0</v>
      </c>
      <c r="E3532" s="2">
        <v>0</v>
      </c>
      <c r="F3532" s="2">
        <v>0</v>
      </c>
      <c r="G3532" s="2">
        <v>0</v>
      </c>
      <c r="H3532" s="2">
        <v>0</v>
      </c>
      <c r="I3532" s="2">
        <v>0</v>
      </c>
      <c r="J3532" s="2">
        <v>0</v>
      </c>
      <c r="K3532" s="2">
        <v>0</v>
      </c>
      <c r="L3532" s="2">
        <v>0</v>
      </c>
      <c r="M3532" s="2">
        <v>0</v>
      </c>
      <c r="N3532" s="2">
        <v>0</v>
      </c>
      <c r="O3532" s="2">
        <v>0</v>
      </c>
      <c r="P3532" s="2">
        <v>0</v>
      </c>
      <c r="Q3532" s="2">
        <v>0</v>
      </c>
      <c r="R3532" s="2">
        <v>0</v>
      </c>
      <c r="S3532" s="2">
        <v>0</v>
      </c>
      <c r="T3532" s="2">
        <v>0</v>
      </c>
    </row>
    <row r="3533" spans="1:20" x14ac:dyDescent="0.3">
      <c r="A3533" t="s">
        <v>3297</v>
      </c>
      <c r="B3533" s="2">
        <v>30</v>
      </c>
      <c r="C3533" s="2">
        <v>30</v>
      </c>
      <c r="D3533" s="2">
        <v>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  <c r="Q3533" s="2">
        <v>0</v>
      </c>
      <c r="R3533" s="2">
        <v>0</v>
      </c>
      <c r="S3533" s="2">
        <v>0</v>
      </c>
      <c r="T3533" s="2">
        <v>0</v>
      </c>
    </row>
    <row r="3534" spans="1:20" x14ac:dyDescent="0.3">
      <c r="A3534" t="s">
        <v>3298</v>
      </c>
      <c r="B3534" s="2">
        <v>15</v>
      </c>
      <c r="C3534" s="2">
        <v>15</v>
      </c>
      <c r="D3534" s="2">
        <v>0</v>
      </c>
      <c r="E3534" s="2">
        <v>0</v>
      </c>
      <c r="F3534" s="2">
        <v>0</v>
      </c>
      <c r="G3534" s="2">
        <v>0</v>
      </c>
      <c r="H3534" s="2">
        <v>0</v>
      </c>
      <c r="I3534" s="2">
        <v>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  <c r="Q3534" s="2">
        <v>0</v>
      </c>
      <c r="R3534" s="2">
        <v>0</v>
      </c>
      <c r="S3534" s="2">
        <v>0</v>
      </c>
      <c r="T3534" s="2">
        <v>0</v>
      </c>
    </row>
    <row r="3535" spans="1:20" x14ac:dyDescent="0.3">
      <c r="A3535" t="s">
        <v>3299</v>
      </c>
      <c r="B3535" s="2">
        <v>8</v>
      </c>
      <c r="C3535" s="2">
        <v>8</v>
      </c>
      <c r="D3535" s="2">
        <v>0</v>
      </c>
      <c r="E3535" s="2">
        <v>0</v>
      </c>
      <c r="F3535" s="2">
        <v>0</v>
      </c>
      <c r="G3535" s="2">
        <v>0</v>
      </c>
      <c r="H3535" s="2">
        <v>0</v>
      </c>
      <c r="I3535" s="2">
        <v>0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0</v>
      </c>
      <c r="Q3535" s="2">
        <v>0</v>
      </c>
      <c r="R3535" s="2">
        <v>0</v>
      </c>
      <c r="S3535" s="2">
        <v>0</v>
      </c>
      <c r="T3535" s="2">
        <v>0</v>
      </c>
    </row>
    <row r="3536" spans="1:20" x14ac:dyDescent="0.3">
      <c r="A3536" t="s">
        <v>3300</v>
      </c>
      <c r="B3536" s="2">
        <v>112</v>
      </c>
      <c r="C3536" s="2">
        <v>112</v>
      </c>
      <c r="D3536" s="2">
        <v>0</v>
      </c>
      <c r="E3536" s="2">
        <v>0</v>
      </c>
      <c r="F3536" s="2">
        <v>0</v>
      </c>
      <c r="G3536" s="2">
        <v>0</v>
      </c>
      <c r="H3536" s="2">
        <v>0</v>
      </c>
      <c r="I3536" s="2">
        <v>0</v>
      </c>
      <c r="J3536" s="2">
        <v>0</v>
      </c>
      <c r="K3536" s="2">
        <v>0</v>
      </c>
      <c r="L3536" s="2">
        <v>0</v>
      </c>
      <c r="M3536" s="2">
        <v>0</v>
      </c>
      <c r="N3536" s="2">
        <v>0</v>
      </c>
      <c r="O3536" s="2">
        <v>0</v>
      </c>
      <c r="P3536" s="2">
        <v>0</v>
      </c>
      <c r="Q3536" s="2">
        <v>0</v>
      </c>
      <c r="R3536" s="2">
        <v>0</v>
      </c>
      <c r="S3536" s="2">
        <v>0</v>
      </c>
      <c r="T3536" s="2">
        <v>0</v>
      </c>
    </row>
    <row r="3537" spans="1:20" x14ac:dyDescent="0.3">
      <c r="A3537" t="s">
        <v>3301</v>
      </c>
      <c r="B3537" s="2">
        <v>17</v>
      </c>
      <c r="C3537" s="2">
        <v>17</v>
      </c>
      <c r="D3537" s="2">
        <v>0</v>
      </c>
      <c r="E3537" s="2">
        <v>0</v>
      </c>
      <c r="F3537" s="2">
        <v>0</v>
      </c>
      <c r="G3537" s="2">
        <v>0</v>
      </c>
      <c r="H3537" s="2">
        <v>0</v>
      </c>
      <c r="I3537" s="2">
        <v>0</v>
      </c>
      <c r="J3537" s="2">
        <v>0</v>
      </c>
      <c r="K3537" s="2">
        <v>0</v>
      </c>
      <c r="L3537" s="2">
        <v>0</v>
      </c>
      <c r="M3537" s="2">
        <v>0</v>
      </c>
      <c r="N3537" s="2">
        <v>0</v>
      </c>
      <c r="O3537" s="2">
        <v>0</v>
      </c>
      <c r="P3537" s="2">
        <v>0</v>
      </c>
      <c r="Q3537" s="2">
        <v>0</v>
      </c>
      <c r="R3537" s="2">
        <v>0</v>
      </c>
      <c r="S3537" s="2">
        <v>0</v>
      </c>
      <c r="T3537" s="2">
        <v>0</v>
      </c>
    </row>
    <row r="3538" spans="1:20" x14ac:dyDescent="0.3">
      <c r="A3538" t="s">
        <v>3302</v>
      </c>
      <c r="B3538" s="2">
        <v>33</v>
      </c>
      <c r="C3538" s="2">
        <v>33</v>
      </c>
      <c r="D3538" s="2">
        <v>0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  <c r="Q3538" s="2">
        <v>0</v>
      </c>
      <c r="R3538" s="2">
        <v>0</v>
      </c>
      <c r="S3538" s="2">
        <v>0</v>
      </c>
      <c r="T3538" s="2">
        <v>0</v>
      </c>
    </row>
    <row r="3539" spans="1:20" x14ac:dyDescent="0.3">
      <c r="A3539" t="s">
        <v>3303</v>
      </c>
      <c r="B3539" s="2">
        <v>11</v>
      </c>
      <c r="C3539" s="2">
        <v>11</v>
      </c>
      <c r="D3539" s="2">
        <v>0</v>
      </c>
      <c r="E3539" s="2">
        <v>0</v>
      </c>
      <c r="F3539" s="2">
        <v>0</v>
      </c>
      <c r="G3539" s="2">
        <v>0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  <c r="Q3539" s="2">
        <v>0</v>
      </c>
      <c r="R3539" s="2">
        <v>0</v>
      </c>
      <c r="S3539" s="2">
        <v>0</v>
      </c>
      <c r="T3539" s="2">
        <v>0</v>
      </c>
    </row>
    <row r="3540" spans="1:20" x14ac:dyDescent="0.3">
      <c r="A3540" t="s">
        <v>3304</v>
      </c>
      <c r="B3540" s="2">
        <v>13</v>
      </c>
      <c r="C3540" s="2">
        <v>13</v>
      </c>
      <c r="D3540" s="2">
        <v>0</v>
      </c>
      <c r="E3540" s="2">
        <v>0</v>
      </c>
      <c r="F3540" s="2">
        <v>0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  <c r="Q3540" s="2">
        <v>0</v>
      </c>
      <c r="R3540" s="2">
        <v>0</v>
      </c>
      <c r="S3540" s="2">
        <v>0</v>
      </c>
      <c r="T3540" s="2">
        <v>0</v>
      </c>
    </row>
    <row r="3541" spans="1:20" x14ac:dyDescent="0.3">
      <c r="A3541" t="s">
        <v>3305</v>
      </c>
      <c r="B3541" s="2">
        <v>13</v>
      </c>
      <c r="C3541" s="2">
        <v>13</v>
      </c>
      <c r="D3541" s="2">
        <v>0</v>
      </c>
      <c r="E3541" s="2">
        <v>0</v>
      </c>
      <c r="F3541" s="2">
        <v>0</v>
      </c>
      <c r="G3541" s="2">
        <v>0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  <c r="Q3541" s="2">
        <v>0</v>
      </c>
      <c r="R3541" s="2">
        <v>0</v>
      </c>
      <c r="S3541" s="2">
        <v>0</v>
      </c>
      <c r="T3541" s="2">
        <v>0</v>
      </c>
    </row>
    <row r="3542" spans="1:20" x14ac:dyDescent="0.3">
      <c r="A3542" t="s">
        <v>3306</v>
      </c>
      <c r="B3542" s="2">
        <v>12</v>
      </c>
      <c r="C3542" s="2">
        <v>12</v>
      </c>
      <c r="D3542" s="2">
        <v>0</v>
      </c>
      <c r="E3542" s="2">
        <v>0</v>
      </c>
      <c r="F3542" s="2">
        <v>0</v>
      </c>
      <c r="G3542" s="2">
        <v>0</v>
      </c>
      <c r="H3542" s="2">
        <v>0</v>
      </c>
      <c r="I3542" s="2">
        <v>0</v>
      </c>
      <c r="J3542" s="2">
        <v>0</v>
      </c>
      <c r="K3542" s="2">
        <v>0</v>
      </c>
      <c r="L3542" s="2">
        <v>0</v>
      </c>
      <c r="M3542" s="2">
        <v>0</v>
      </c>
      <c r="N3542" s="2">
        <v>0</v>
      </c>
      <c r="O3542" s="2">
        <v>0</v>
      </c>
      <c r="P3542" s="2">
        <v>0</v>
      </c>
      <c r="Q3542" s="2">
        <v>0</v>
      </c>
      <c r="R3542" s="2">
        <v>0</v>
      </c>
      <c r="S3542" s="2">
        <v>0</v>
      </c>
      <c r="T3542" s="2">
        <v>0</v>
      </c>
    </row>
    <row r="3543" spans="1:20" x14ac:dyDescent="0.3">
      <c r="A3543" t="s">
        <v>3307</v>
      </c>
      <c r="B3543" s="2">
        <v>15</v>
      </c>
      <c r="C3543" s="2">
        <v>15</v>
      </c>
      <c r="D3543" s="2">
        <v>0</v>
      </c>
      <c r="E3543" s="2">
        <v>0</v>
      </c>
      <c r="F3543" s="2">
        <v>0</v>
      </c>
      <c r="G3543" s="2">
        <v>0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  <c r="Q3543" s="2">
        <v>0</v>
      </c>
      <c r="R3543" s="2">
        <v>0</v>
      </c>
      <c r="S3543" s="2">
        <v>0</v>
      </c>
      <c r="T3543" s="2">
        <v>0</v>
      </c>
    </row>
    <row r="3544" spans="1:20" x14ac:dyDescent="0.3">
      <c r="A3544" t="s">
        <v>3308</v>
      </c>
      <c r="B3544" s="2">
        <v>14</v>
      </c>
      <c r="C3544" s="2">
        <v>14</v>
      </c>
      <c r="D3544" s="2">
        <v>0</v>
      </c>
      <c r="E3544" s="2">
        <v>0</v>
      </c>
      <c r="F3544" s="2">
        <v>0</v>
      </c>
      <c r="G3544" s="2">
        <v>0</v>
      </c>
      <c r="H3544" s="2">
        <v>0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  <c r="Q3544" s="2">
        <v>0</v>
      </c>
      <c r="R3544" s="2">
        <v>0</v>
      </c>
      <c r="S3544" s="2">
        <v>0</v>
      </c>
      <c r="T3544" s="2">
        <v>0</v>
      </c>
    </row>
    <row r="3545" spans="1:20" x14ac:dyDescent="0.3">
      <c r="A3545" t="s">
        <v>3309</v>
      </c>
      <c r="B3545" s="2">
        <v>14</v>
      </c>
      <c r="C3545" s="2">
        <v>14</v>
      </c>
      <c r="D3545" s="2">
        <v>0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  <c r="Q3545" s="2">
        <v>0</v>
      </c>
      <c r="R3545" s="2">
        <v>0</v>
      </c>
      <c r="S3545" s="2">
        <v>0</v>
      </c>
      <c r="T3545" s="2">
        <v>0</v>
      </c>
    </row>
    <row r="3546" spans="1:20" x14ac:dyDescent="0.3">
      <c r="A3546" t="s">
        <v>3310</v>
      </c>
      <c r="B3546" s="2">
        <v>15</v>
      </c>
      <c r="C3546" s="2">
        <v>15</v>
      </c>
      <c r="D3546" s="2">
        <v>0</v>
      </c>
      <c r="E3546" s="2">
        <v>0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  <c r="Q3546" s="2">
        <v>0</v>
      </c>
      <c r="R3546" s="2">
        <v>0</v>
      </c>
      <c r="S3546" s="2">
        <v>0</v>
      </c>
      <c r="T3546" s="2">
        <v>0</v>
      </c>
    </row>
    <row r="3547" spans="1:20" x14ac:dyDescent="0.3">
      <c r="A3547" t="s">
        <v>3311</v>
      </c>
      <c r="B3547" s="2">
        <v>24</v>
      </c>
      <c r="C3547" s="2">
        <v>24</v>
      </c>
      <c r="D3547" s="2">
        <v>0</v>
      </c>
      <c r="E3547" s="2">
        <v>0</v>
      </c>
      <c r="F3547" s="2">
        <v>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  <c r="Q3547" s="2">
        <v>0</v>
      </c>
      <c r="R3547" s="2">
        <v>0</v>
      </c>
      <c r="S3547" s="2">
        <v>0</v>
      </c>
      <c r="T3547" s="2">
        <v>0</v>
      </c>
    </row>
    <row r="3548" spans="1:20" x14ac:dyDescent="0.3">
      <c r="A3548" t="s">
        <v>3312</v>
      </c>
      <c r="B3548" s="2">
        <v>10</v>
      </c>
      <c r="C3548" s="2">
        <v>10</v>
      </c>
      <c r="D3548" s="2">
        <v>0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0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  <c r="Q3548" s="2">
        <v>0</v>
      </c>
      <c r="R3548" s="2">
        <v>0</v>
      </c>
      <c r="S3548" s="2">
        <v>0</v>
      </c>
      <c r="T3548" s="2">
        <v>0</v>
      </c>
    </row>
    <row r="3549" spans="1:20" x14ac:dyDescent="0.3">
      <c r="A3549" t="s">
        <v>3313</v>
      </c>
      <c r="B3549" s="2">
        <v>14</v>
      </c>
      <c r="C3549" s="2">
        <v>14</v>
      </c>
      <c r="D3549" s="2">
        <v>0</v>
      </c>
      <c r="E3549" s="2">
        <v>0</v>
      </c>
      <c r="F3549" s="2">
        <v>0</v>
      </c>
      <c r="G3549" s="2">
        <v>0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  <c r="Q3549" s="2">
        <v>0</v>
      </c>
      <c r="R3549" s="2">
        <v>0</v>
      </c>
      <c r="S3549" s="2">
        <v>0</v>
      </c>
      <c r="T3549" s="2">
        <v>0</v>
      </c>
    </row>
    <row r="3550" spans="1:20" x14ac:dyDescent="0.3">
      <c r="A3550" t="s">
        <v>3314</v>
      </c>
      <c r="B3550" s="2">
        <v>15</v>
      </c>
      <c r="C3550" s="2">
        <v>15</v>
      </c>
      <c r="D3550" s="2">
        <v>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  <c r="Q3550" s="2">
        <v>0</v>
      </c>
      <c r="R3550" s="2">
        <v>0</v>
      </c>
      <c r="S3550" s="2">
        <v>0</v>
      </c>
      <c r="T3550" s="2">
        <v>0</v>
      </c>
    </row>
    <row r="3551" spans="1:20" x14ac:dyDescent="0.3">
      <c r="A3551" t="s">
        <v>3315</v>
      </c>
      <c r="B3551" s="2">
        <v>53</v>
      </c>
      <c r="C3551" s="2">
        <v>53</v>
      </c>
      <c r="D3551" s="2">
        <v>0</v>
      </c>
      <c r="E3551" s="2">
        <v>0</v>
      </c>
      <c r="F3551" s="2">
        <v>0</v>
      </c>
      <c r="G3551" s="2">
        <v>0</v>
      </c>
      <c r="H3551" s="2">
        <v>0</v>
      </c>
      <c r="I3551" s="2">
        <v>0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  <c r="Q3551" s="2">
        <v>0</v>
      </c>
      <c r="R3551" s="2">
        <v>0</v>
      </c>
      <c r="S3551" s="2">
        <v>0</v>
      </c>
      <c r="T3551" s="2">
        <v>0</v>
      </c>
    </row>
    <row r="3552" spans="1:20" x14ac:dyDescent="0.3">
      <c r="A3552" t="s">
        <v>3316</v>
      </c>
      <c r="B3552" s="2">
        <v>60</v>
      </c>
      <c r="C3552" s="2">
        <v>60</v>
      </c>
      <c r="D3552" s="2">
        <v>0</v>
      </c>
      <c r="E3552" s="2">
        <v>0</v>
      </c>
      <c r="F3552" s="2">
        <v>0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0</v>
      </c>
      <c r="Q3552" s="2">
        <v>0</v>
      </c>
      <c r="R3552" s="2">
        <v>0</v>
      </c>
      <c r="S3552" s="2">
        <v>0</v>
      </c>
      <c r="T3552" s="2">
        <v>0</v>
      </c>
    </row>
    <row r="3553" spans="1:20" x14ac:dyDescent="0.3">
      <c r="A3553" t="s">
        <v>3317</v>
      </c>
      <c r="B3553" s="2">
        <v>38</v>
      </c>
      <c r="C3553" s="2">
        <v>38</v>
      </c>
      <c r="D3553" s="2">
        <v>0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0</v>
      </c>
      <c r="Q3553" s="2">
        <v>0</v>
      </c>
      <c r="R3553" s="2">
        <v>0</v>
      </c>
      <c r="S3553" s="2">
        <v>0</v>
      </c>
      <c r="T3553" s="2">
        <v>0</v>
      </c>
    </row>
    <row r="3554" spans="1:20" x14ac:dyDescent="0.3">
      <c r="A3554" t="s">
        <v>3318</v>
      </c>
      <c r="B3554" s="2">
        <v>13</v>
      </c>
      <c r="C3554" s="2">
        <v>13</v>
      </c>
      <c r="D3554" s="2">
        <v>0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  <c r="Q3554" s="2">
        <v>0</v>
      </c>
      <c r="R3554" s="2">
        <v>0</v>
      </c>
      <c r="S3554" s="2">
        <v>0</v>
      </c>
      <c r="T3554" s="2">
        <v>0</v>
      </c>
    </row>
    <row r="3555" spans="1:20" x14ac:dyDescent="0.3">
      <c r="A3555" t="s">
        <v>3319</v>
      </c>
      <c r="B3555" s="2">
        <v>13</v>
      </c>
      <c r="C3555" s="2">
        <v>13</v>
      </c>
      <c r="D3555" s="2">
        <v>0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0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  <c r="Q3555" s="2">
        <v>0</v>
      </c>
      <c r="R3555" s="2">
        <v>0</v>
      </c>
      <c r="S3555" s="2">
        <v>0</v>
      </c>
      <c r="T3555" s="2">
        <v>0</v>
      </c>
    </row>
    <row r="3556" spans="1:20" x14ac:dyDescent="0.3">
      <c r="A3556" t="s">
        <v>3320</v>
      </c>
      <c r="B3556" s="2">
        <v>36</v>
      </c>
      <c r="C3556" s="2">
        <v>36</v>
      </c>
      <c r="D3556" s="2">
        <v>0</v>
      </c>
      <c r="E3556" s="2">
        <v>0</v>
      </c>
      <c r="F3556" s="2">
        <v>0</v>
      </c>
      <c r="G3556" s="2">
        <v>0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  <c r="Q3556" s="2">
        <v>0</v>
      </c>
      <c r="R3556" s="2">
        <v>0</v>
      </c>
      <c r="S3556" s="2">
        <v>0</v>
      </c>
      <c r="T3556" s="2">
        <v>0</v>
      </c>
    </row>
    <row r="3557" spans="1:20" x14ac:dyDescent="0.3">
      <c r="A3557" t="s">
        <v>3321</v>
      </c>
      <c r="B3557" s="2">
        <v>14</v>
      </c>
      <c r="C3557" s="2">
        <v>14</v>
      </c>
      <c r="D3557" s="2">
        <v>0</v>
      </c>
      <c r="E3557" s="2">
        <v>0</v>
      </c>
      <c r="F3557" s="2">
        <v>0</v>
      </c>
      <c r="G3557" s="2">
        <v>0</v>
      </c>
      <c r="H3557" s="2">
        <v>0</v>
      </c>
      <c r="I3557" s="2">
        <v>0</v>
      </c>
      <c r="J3557" s="2">
        <v>0</v>
      </c>
      <c r="K3557" s="2">
        <v>0</v>
      </c>
      <c r="L3557" s="2">
        <v>0</v>
      </c>
      <c r="M3557" s="2">
        <v>0</v>
      </c>
      <c r="N3557" s="2">
        <v>0</v>
      </c>
      <c r="O3557" s="2">
        <v>0</v>
      </c>
      <c r="P3557" s="2">
        <v>0</v>
      </c>
      <c r="Q3557" s="2">
        <v>0</v>
      </c>
      <c r="R3557" s="2">
        <v>0</v>
      </c>
      <c r="S3557" s="2">
        <v>0</v>
      </c>
      <c r="T3557" s="2">
        <v>0</v>
      </c>
    </row>
    <row r="3558" spans="1:20" x14ac:dyDescent="0.3">
      <c r="A3558" t="s">
        <v>3322</v>
      </c>
      <c r="B3558" s="2">
        <v>14</v>
      </c>
      <c r="C3558" s="2">
        <v>14</v>
      </c>
      <c r="D3558" s="2">
        <v>0</v>
      </c>
      <c r="E3558" s="2">
        <v>0</v>
      </c>
      <c r="F3558" s="2">
        <v>0</v>
      </c>
      <c r="G3558" s="2">
        <v>0</v>
      </c>
      <c r="H3558" s="2">
        <v>0</v>
      </c>
      <c r="I3558" s="2">
        <v>0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  <c r="Q3558" s="2">
        <v>0</v>
      </c>
      <c r="R3558" s="2">
        <v>0</v>
      </c>
      <c r="S3558" s="2">
        <v>0</v>
      </c>
      <c r="T3558" s="2">
        <v>0</v>
      </c>
    </row>
    <row r="3559" spans="1:20" x14ac:dyDescent="0.3">
      <c r="A3559" t="s">
        <v>3323</v>
      </c>
      <c r="B3559" s="2">
        <v>17</v>
      </c>
      <c r="C3559" s="2">
        <v>17</v>
      </c>
      <c r="D3559" s="2">
        <v>0</v>
      </c>
      <c r="E3559" s="2">
        <v>0</v>
      </c>
      <c r="F3559" s="2">
        <v>0</v>
      </c>
      <c r="G3559" s="2">
        <v>0</v>
      </c>
      <c r="H3559" s="2">
        <v>0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  <c r="Q3559" s="2">
        <v>0</v>
      </c>
      <c r="R3559" s="2">
        <v>0</v>
      </c>
      <c r="S3559" s="2">
        <v>0</v>
      </c>
      <c r="T3559" s="2">
        <v>0</v>
      </c>
    </row>
    <row r="3560" spans="1:20" x14ac:dyDescent="0.3">
      <c r="A3560" t="s">
        <v>3324</v>
      </c>
      <c r="B3560" s="2">
        <v>15</v>
      </c>
      <c r="C3560" s="2">
        <v>15</v>
      </c>
      <c r="D3560" s="2">
        <v>0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0</v>
      </c>
      <c r="K3560" s="2">
        <v>0</v>
      </c>
      <c r="L3560" s="2">
        <v>0</v>
      </c>
      <c r="M3560" s="2">
        <v>0</v>
      </c>
      <c r="N3560" s="2">
        <v>0</v>
      </c>
      <c r="O3560" s="2">
        <v>0</v>
      </c>
      <c r="P3560" s="2">
        <v>0</v>
      </c>
      <c r="Q3560" s="2">
        <v>0</v>
      </c>
      <c r="R3560" s="2">
        <v>0</v>
      </c>
      <c r="S3560" s="2">
        <v>0</v>
      </c>
      <c r="T3560" s="2">
        <v>0</v>
      </c>
    </row>
    <row r="3561" spans="1:20" x14ac:dyDescent="0.3">
      <c r="A3561" t="s">
        <v>3325</v>
      </c>
      <c r="B3561" s="2">
        <v>13</v>
      </c>
      <c r="C3561" s="2">
        <v>13</v>
      </c>
      <c r="D3561" s="2">
        <v>0</v>
      </c>
      <c r="E3561" s="2">
        <v>0</v>
      </c>
      <c r="F3561" s="2">
        <v>0</v>
      </c>
      <c r="G3561" s="2">
        <v>0</v>
      </c>
      <c r="H3561" s="2">
        <v>0</v>
      </c>
      <c r="I3561" s="2">
        <v>0</v>
      </c>
      <c r="J3561" s="2">
        <v>0</v>
      </c>
      <c r="K3561" s="2">
        <v>0</v>
      </c>
      <c r="L3561" s="2">
        <v>0</v>
      </c>
      <c r="M3561" s="2">
        <v>0</v>
      </c>
      <c r="N3561" s="2">
        <v>0</v>
      </c>
      <c r="O3561" s="2">
        <v>0</v>
      </c>
      <c r="P3561" s="2">
        <v>0</v>
      </c>
      <c r="Q3561" s="2">
        <v>0</v>
      </c>
      <c r="R3561" s="2">
        <v>0</v>
      </c>
      <c r="S3561" s="2">
        <v>0</v>
      </c>
      <c r="T3561" s="2">
        <v>0</v>
      </c>
    </row>
    <row r="3562" spans="1:20" x14ac:dyDescent="0.3">
      <c r="A3562" t="s">
        <v>3326</v>
      </c>
      <c r="B3562" s="2">
        <v>77</v>
      </c>
      <c r="C3562" s="2">
        <v>77</v>
      </c>
      <c r="D3562" s="2">
        <v>0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  <c r="Q3562" s="2">
        <v>0</v>
      </c>
      <c r="R3562" s="2">
        <v>0</v>
      </c>
      <c r="S3562" s="2">
        <v>0</v>
      </c>
      <c r="T3562" s="2">
        <v>0</v>
      </c>
    </row>
    <row r="3563" spans="1:20" x14ac:dyDescent="0.3">
      <c r="A3563" t="s">
        <v>3327</v>
      </c>
      <c r="B3563" s="2">
        <v>13</v>
      </c>
      <c r="C3563" s="2">
        <v>13</v>
      </c>
      <c r="D3563" s="2">
        <v>0</v>
      </c>
      <c r="E3563" s="2">
        <v>0</v>
      </c>
      <c r="F3563" s="2">
        <v>0</v>
      </c>
      <c r="G3563" s="2">
        <v>0</v>
      </c>
      <c r="H3563" s="2">
        <v>0</v>
      </c>
      <c r="I3563" s="2">
        <v>0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0</v>
      </c>
      <c r="P3563" s="2">
        <v>0</v>
      </c>
      <c r="Q3563" s="2">
        <v>0</v>
      </c>
      <c r="R3563" s="2">
        <v>0</v>
      </c>
      <c r="S3563" s="2">
        <v>0</v>
      </c>
      <c r="T3563" s="2">
        <v>0</v>
      </c>
    </row>
    <row r="3564" spans="1:20" x14ac:dyDescent="0.3">
      <c r="A3564" t="s">
        <v>3328</v>
      </c>
      <c r="B3564" s="2">
        <v>23</v>
      </c>
      <c r="C3564" s="2">
        <v>23</v>
      </c>
      <c r="D3564" s="2">
        <v>0</v>
      </c>
      <c r="E3564" s="2">
        <v>0</v>
      </c>
      <c r="F3564" s="2">
        <v>0</v>
      </c>
      <c r="G3564" s="2">
        <v>0</v>
      </c>
      <c r="H3564" s="2">
        <v>0</v>
      </c>
      <c r="I3564" s="2">
        <v>0</v>
      </c>
      <c r="J3564" s="2">
        <v>0</v>
      </c>
      <c r="K3564" s="2">
        <v>0</v>
      </c>
      <c r="L3564" s="2">
        <v>0</v>
      </c>
      <c r="M3564" s="2">
        <v>0</v>
      </c>
      <c r="N3564" s="2">
        <v>0</v>
      </c>
      <c r="O3564" s="2">
        <v>0</v>
      </c>
      <c r="P3564" s="2">
        <v>0</v>
      </c>
      <c r="Q3564" s="2">
        <v>0</v>
      </c>
      <c r="R3564" s="2">
        <v>0</v>
      </c>
      <c r="S3564" s="2">
        <v>0</v>
      </c>
      <c r="T3564" s="2">
        <v>0</v>
      </c>
    </row>
    <row r="3565" spans="1:20" x14ac:dyDescent="0.3">
      <c r="A3565" t="s">
        <v>3329</v>
      </c>
      <c r="B3565" s="2">
        <v>25</v>
      </c>
      <c r="C3565" s="2">
        <v>25</v>
      </c>
      <c r="D3565" s="2">
        <v>0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0</v>
      </c>
      <c r="K3565" s="2">
        <v>0</v>
      </c>
      <c r="L3565" s="2">
        <v>0</v>
      </c>
      <c r="M3565" s="2">
        <v>0</v>
      </c>
      <c r="N3565" s="2">
        <v>0</v>
      </c>
      <c r="O3565" s="2">
        <v>0</v>
      </c>
      <c r="P3565" s="2">
        <v>0</v>
      </c>
      <c r="Q3565" s="2">
        <v>0</v>
      </c>
      <c r="R3565" s="2">
        <v>0</v>
      </c>
      <c r="S3565" s="2">
        <v>0</v>
      </c>
      <c r="T3565" s="2">
        <v>0</v>
      </c>
    </row>
    <row r="3566" spans="1:20" x14ac:dyDescent="0.3">
      <c r="A3566" t="s">
        <v>3330</v>
      </c>
      <c r="B3566" s="2">
        <v>12</v>
      </c>
      <c r="C3566" s="2">
        <v>12</v>
      </c>
      <c r="D3566" s="2">
        <v>0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0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  <c r="Q3566" s="2">
        <v>0</v>
      </c>
      <c r="R3566" s="2">
        <v>0</v>
      </c>
      <c r="S3566" s="2">
        <v>0</v>
      </c>
      <c r="T3566" s="2">
        <v>0</v>
      </c>
    </row>
    <row r="3567" spans="1:20" x14ac:dyDescent="0.3">
      <c r="A3567" t="s">
        <v>3331</v>
      </c>
      <c r="B3567" s="2">
        <v>11</v>
      </c>
      <c r="C3567" s="2">
        <v>11</v>
      </c>
      <c r="D3567" s="2">
        <v>0</v>
      </c>
      <c r="E3567" s="2">
        <v>0</v>
      </c>
      <c r="F3567" s="2">
        <v>0</v>
      </c>
      <c r="G3567" s="2">
        <v>0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0</v>
      </c>
      <c r="N3567" s="2">
        <v>0</v>
      </c>
      <c r="O3567" s="2">
        <v>0</v>
      </c>
      <c r="P3567" s="2">
        <v>0</v>
      </c>
      <c r="Q3567" s="2">
        <v>0</v>
      </c>
      <c r="R3567" s="2">
        <v>0</v>
      </c>
      <c r="S3567" s="2">
        <v>0</v>
      </c>
      <c r="T3567" s="2">
        <v>0</v>
      </c>
    </row>
    <row r="3568" spans="1:20" x14ac:dyDescent="0.3">
      <c r="A3568" t="s">
        <v>3332</v>
      </c>
      <c r="B3568" s="2">
        <v>11</v>
      </c>
      <c r="C3568" s="2">
        <v>11</v>
      </c>
      <c r="D3568" s="2">
        <v>0</v>
      </c>
      <c r="E3568" s="2">
        <v>0</v>
      </c>
      <c r="F3568" s="2">
        <v>0</v>
      </c>
      <c r="G3568" s="2">
        <v>0</v>
      </c>
      <c r="H3568" s="2">
        <v>0</v>
      </c>
      <c r="I3568" s="2">
        <v>0</v>
      </c>
      <c r="J3568" s="2">
        <v>0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  <c r="Q3568" s="2">
        <v>0</v>
      </c>
      <c r="R3568" s="2">
        <v>0</v>
      </c>
      <c r="S3568" s="2">
        <v>0</v>
      </c>
      <c r="T3568" s="2">
        <v>0</v>
      </c>
    </row>
    <row r="3569" spans="1:20" x14ac:dyDescent="0.3">
      <c r="A3569" t="s">
        <v>3333</v>
      </c>
      <c r="B3569" s="2">
        <v>14</v>
      </c>
      <c r="C3569" s="2">
        <v>14</v>
      </c>
      <c r="D3569" s="2">
        <v>0</v>
      </c>
      <c r="E3569" s="2">
        <v>0</v>
      </c>
      <c r="F3569" s="2">
        <v>0</v>
      </c>
      <c r="G3569" s="2">
        <v>0</v>
      </c>
      <c r="H3569" s="2">
        <v>0</v>
      </c>
      <c r="I3569" s="2">
        <v>0</v>
      </c>
      <c r="J3569" s="2">
        <v>0</v>
      </c>
      <c r="K3569" s="2">
        <v>0</v>
      </c>
      <c r="L3569" s="2">
        <v>0</v>
      </c>
      <c r="M3569" s="2">
        <v>0</v>
      </c>
      <c r="N3569" s="2">
        <v>0</v>
      </c>
      <c r="O3569" s="2">
        <v>0</v>
      </c>
      <c r="P3569" s="2">
        <v>0</v>
      </c>
      <c r="Q3569" s="2">
        <v>0</v>
      </c>
      <c r="R3569" s="2">
        <v>0</v>
      </c>
      <c r="S3569" s="2">
        <v>0</v>
      </c>
      <c r="T3569" s="2">
        <v>0</v>
      </c>
    </row>
    <row r="3570" spans="1:20" x14ac:dyDescent="0.3">
      <c r="A3570" t="s">
        <v>3334</v>
      </c>
      <c r="B3570" s="2">
        <v>13</v>
      </c>
      <c r="C3570" s="2">
        <v>13</v>
      </c>
      <c r="D3570" s="2">
        <v>0</v>
      </c>
      <c r="E3570" s="2">
        <v>0</v>
      </c>
      <c r="F3570" s="2">
        <v>0</v>
      </c>
      <c r="G3570" s="2">
        <v>0</v>
      </c>
      <c r="H3570" s="2">
        <v>0</v>
      </c>
      <c r="I3570" s="2">
        <v>0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  <c r="Q3570" s="2">
        <v>0</v>
      </c>
      <c r="R3570" s="2">
        <v>0</v>
      </c>
      <c r="S3570" s="2">
        <v>0</v>
      </c>
      <c r="T3570" s="2">
        <v>0</v>
      </c>
    </row>
    <row r="3571" spans="1:20" x14ac:dyDescent="0.3">
      <c r="A3571" t="s">
        <v>3335</v>
      </c>
      <c r="B3571" s="2">
        <v>17</v>
      </c>
      <c r="C3571" s="2">
        <v>17</v>
      </c>
      <c r="D3571" s="2">
        <v>0</v>
      </c>
      <c r="E3571" s="2">
        <v>0</v>
      </c>
      <c r="F3571" s="2">
        <v>0</v>
      </c>
      <c r="G3571" s="2">
        <v>0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  <c r="Q3571" s="2">
        <v>0</v>
      </c>
      <c r="R3571" s="2">
        <v>0</v>
      </c>
      <c r="S3571" s="2">
        <v>0</v>
      </c>
      <c r="T3571" s="2">
        <v>0</v>
      </c>
    </row>
    <row r="3572" spans="1:20" x14ac:dyDescent="0.3">
      <c r="A3572" t="s">
        <v>3336</v>
      </c>
      <c r="B3572" s="2">
        <v>11</v>
      </c>
      <c r="C3572" s="2">
        <v>11</v>
      </c>
      <c r="D3572" s="2">
        <v>6</v>
      </c>
      <c r="E3572" s="2">
        <v>0</v>
      </c>
      <c r="F3572" s="2">
        <v>0</v>
      </c>
      <c r="G3572" s="2">
        <v>0</v>
      </c>
      <c r="H3572" s="2">
        <v>0</v>
      </c>
      <c r="I3572" s="2">
        <v>6</v>
      </c>
      <c r="J3572" s="2">
        <v>0</v>
      </c>
      <c r="K3572" s="2">
        <v>0</v>
      </c>
      <c r="L3572" s="2">
        <v>0</v>
      </c>
      <c r="M3572" s="2">
        <v>0</v>
      </c>
      <c r="N3572" s="2">
        <v>0</v>
      </c>
      <c r="O3572" s="2">
        <v>0</v>
      </c>
      <c r="P3572" s="2">
        <v>0</v>
      </c>
      <c r="Q3572" s="2">
        <v>0</v>
      </c>
      <c r="R3572" s="2">
        <v>0</v>
      </c>
      <c r="S3572" s="2">
        <v>0</v>
      </c>
      <c r="T3572" s="2">
        <v>0</v>
      </c>
    </row>
    <row r="3573" spans="1:20" x14ac:dyDescent="0.3">
      <c r="A3573" t="s">
        <v>3337</v>
      </c>
      <c r="B3573" s="2">
        <v>17</v>
      </c>
      <c r="C3573" s="2">
        <v>17</v>
      </c>
      <c r="D3573" s="2">
        <v>2</v>
      </c>
      <c r="E3573" s="2">
        <v>0</v>
      </c>
      <c r="F3573" s="2">
        <v>0</v>
      </c>
      <c r="G3573" s="2">
        <v>0</v>
      </c>
      <c r="H3573" s="2">
        <v>0</v>
      </c>
      <c r="I3573" s="2">
        <v>2</v>
      </c>
      <c r="J3573" s="2">
        <v>0</v>
      </c>
      <c r="K3573" s="2">
        <v>0</v>
      </c>
      <c r="L3573" s="2">
        <v>0</v>
      </c>
      <c r="M3573" s="2">
        <v>0</v>
      </c>
      <c r="N3573" s="2">
        <v>0</v>
      </c>
      <c r="O3573" s="2">
        <v>0</v>
      </c>
      <c r="P3573" s="2">
        <v>0</v>
      </c>
      <c r="Q3573" s="2">
        <v>0</v>
      </c>
      <c r="R3573" s="2">
        <v>0</v>
      </c>
      <c r="S3573" s="2">
        <v>0</v>
      </c>
      <c r="T3573" s="2">
        <v>0</v>
      </c>
    </row>
    <row r="3574" spans="1:20" x14ac:dyDescent="0.3">
      <c r="A3574" t="s">
        <v>774</v>
      </c>
      <c r="B3574" s="2">
        <v>36</v>
      </c>
      <c r="C3574" s="2">
        <v>36</v>
      </c>
      <c r="D3574" s="2">
        <v>0</v>
      </c>
      <c r="E3574" s="2">
        <v>0</v>
      </c>
      <c r="F3574" s="2">
        <v>0</v>
      </c>
      <c r="G3574" s="2">
        <v>0</v>
      </c>
      <c r="H3574" s="2">
        <v>0</v>
      </c>
      <c r="I3574" s="2">
        <v>0</v>
      </c>
      <c r="J3574" s="2">
        <v>0</v>
      </c>
      <c r="K3574" s="2">
        <v>0</v>
      </c>
      <c r="L3574" s="2">
        <v>0</v>
      </c>
      <c r="M3574" s="2">
        <v>0</v>
      </c>
      <c r="N3574" s="2">
        <v>0</v>
      </c>
      <c r="O3574" s="2">
        <v>0</v>
      </c>
      <c r="P3574" s="2">
        <v>0</v>
      </c>
      <c r="Q3574" s="2">
        <v>0</v>
      </c>
      <c r="R3574" s="2">
        <v>0</v>
      </c>
      <c r="S3574" s="2">
        <v>0</v>
      </c>
      <c r="T3574" s="2">
        <v>0</v>
      </c>
    </row>
    <row r="3575" spans="1:20" x14ac:dyDescent="0.3">
      <c r="A3575" t="s">
        <v>3338</v>
      </c>
      <c r="B3575" s="2">
        <v>42</v>
      </c>
      <c r="C3575" s="2">
        <v>42</v>
      </c>
      <c r="D3575" s="2">
        <v>0</v>
      </c>
      <c r="E3575" s="2">
        <v>0</v>
      </c>
      <c r="F3575" s="2">
        <v>0</v>
      </c>
      <c r="G3575" s="2">
        <v>0</v>
      </c>
      <c r="H3575" s="2">
        <v>0</v>
      </c>
      <c r="I3575" s="2">
        <v>0</v>
      </c>
      <c r="J3575" s="2">
        <v>0</v>
      </c>
      <c r="K3575" s="2">
        <v>0</v>
      </c>
      <c r="L3575" s="2">
        <v>0</v>
      </c>
      <c r="M3575" s="2">
        <v>0</v>
      </c>
      <c r="N3575" s="2">
        <v>0</v>
      </c>
      <c r="O3575" s="2">
        <v>0</v>
      </c>
      <c r="P3575" s="2">
        <v>0</v>
      </c>
      <c r="Q3575" s="2">
        <v>0</v>
      </c>
      <c r="R3575" s="2">
        <v>0</v>
      </c>
      <c r="S3575" s="2">
        <v>0</v>
      </c>
      <c r="T3575" s="2">
        <v>0</v>
      </c>
    </row>
    <row r="3576" spans="1:20" x14ac:dyDescent="0.3">
      <c r="A3576" t="s">
        <v>3339</v>
      </c>
      <c r="B3576" s="2">
        <v>88</v>
      </c>
      <c r="C3576" s="2">
        <v>88</v>
      </c>
      <c r="D3576" s="2">
        <v>16</v>
      </c>
      <c r="E3576" s="2">
        <v>0</v>
      </c>
      <c r="F3576" s="2">
        <v>0</v>
      </c>
      <c r="G3576" s="2">
        <v>0</v>
      </c>
      <c r="H3576" s="2">
        <v>0</v>
      </c>
      <c r="I3576" s="2">
        <v>16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  <c r="Q3576" s="2">
        <v>0</v>
      </c>
      <c r="R3576" s="2">
        <v>0</v>
      </c>
      <c r="S3576" s="2">
        <v>0</v>
      </c>
      <c r="T3576" s="2">
        <v>0</v>
      </c>
    </row>
    <row r="3577" spans="1:20" x14ac:dyDescent="0.3">
      <c r="A3577" t="s">
        <v>774</v>
      </c>
      <c r="B3577" s="2">
        <v>36</v>
      </c>
      <c r="C3577" s="2">
        <v>36</v>
      </c>
      <c r="D3577" s="2">
        <v>0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0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  <c r="Q3577" s="2">
        <v>0</v>
      </c>
      <c r="R3577" s="2">
        <v>0</v>
      </c>
      <c r="S3577" s="2">
        <v>0</v>
      </c>
      <c r="T3577" s="2">
        <v>0</v>
      </c>
    </row>
    <row r="3578" spans="1:20" x14ac:dyDescent="0.3">
      <c r="A3578" t="s">
        <v>3340</v>
      </c>
      <c r="B3578" s="2">
        <v>60</v>
      </c>
      <c r="C3578" s="2">
        <v>60</v>
      </c>
      <c r="D3578" s="2">
        <v>0</v>
      </c>
      <c r="E3578" s="2">
        <v>0</v>
      </c>
      <c r="F3578" s="2">
        <v>0</v>
      </c>
      <c r="G3578" s="2">
        <v>0</v>
      </c>
      <c r="H3578" s="2">
        <v>0</v>
      </c>
      <c r="I3578" s="2">
        <v>0</v>
      </c>
      <c r="J3578" s="2">
        <v>0</v>
      </c>
      <c r="K3578" s="2">
        <v>0</v>
      </c>
      <c r="L3578" s="2">
        <v>0</v>
      </c>
      <c r="M3578" s="2">
        <v>0</v>
      </c>
      <c r="N3578" s="2">
        <v>0</v>
      </c>
      <c r="O3578" s="2">
        <v>0</v>
      </c>
      <c r="P3578" s="2">
        <v>0</v>
      </c>
      <c r="Q3578" s="2">
        <v>0</v>
      </c>
      <c r="R3578" s="2">
        <v>0</v>
      </c>
      <c r="S3578" s="2">
        <v>0</v>
      </c>
      <c r="T3578" s="2">
        <v>0</v>
      </c>
    </row>
    <row r="3579" spans="1:20" x14ac:dyDescent="0.3">
      <c r="A3579" t="s">
        <v>3341</v>
      </c>
      <c r="B3579" s="2">
        <v>22</v>
      </c>
      <c r="C3579" s="2">
        <v>22</v>
      </c>
      <c r="D3579" s="2">
        <v>0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0</v>
      </c>
      <c r="L3579" s="2">
        <v>0</v>
      </c>
      <c r="M3579" s="2">
        <v>0</v>
      </c>
      <c r="N3579" s="2">
        <v>0</v>
      </c>
      <c r="O3579" s="2">
        <v>0</v>
      </c>
      <c r="P3579" s="2">
        <v>0</v>
      </c>
      <c r="Q3579" s="2">
        <v>0</v>
      </c>
      <c r="R3579" s="2">
        <v>0</v>
      </c>
      <c r="S3579" s="2">
        <v>0</v>
      </c>
      <c r="T3579" s="2">
        <v>0</v>
      </c>
    </row>
    <row r="3580" spans="1:20" x14ac:dyDescent="0.3">
      <c r="A3580" t="s">
        <v>3342</v>
      </c>
      <c r="B3580" s="2">
        <v>19</v>
      </c>
      <c r="C3580" s="2">
        <v>19</v>
      </c>
      <c r="D3580" s="2">
        <v>0</v>
      </c>
      <c r="E3580" s="2">
        <v>0</v>
      </c>
      <c r="F3580" s="2">
        <v>0</v>
      </c>
      <c r="G3580" s="2">
        <v>0</v>
      </c>
      <c r="H3580" s="2">
        <v>0</v>
      </c>
      <c r="I3580" s="2">
        <v>0</v>
      </c>
      <c r="J3580" s="2">
        <v>0</v>
      </c>
      <c r="K3580" s="2">
        <v>0</v>
      </c>
      <c r="L3580" s="2">
        <v>0</v>
      </c>
      <c r="M3580" s="2">
        <v>0</v>
      </c>
      <c r="N3580" s="2">
        <v>0</v>
      </c>
      <c r="O3580" s="2">
        <v>0</v>
      </c>
      <c r="P3580" s="2">
        <v>0</v>
      </c>
      <c r="Q3580" s="2">
        <v>0</v>
      </c>
      <c r="R3580" s="2">
        <v>0</v>
      </c>
      <c r="S3580" s="2">
        <v>0</v>
      </c>
      <c r="T3580" s="2">
        <v>0</v>
      </c>
    </row>
    <row r="3581" spans="1:20" x14ac:dyDescent="0.3">
      <c r="A3581" t="s">
        <v>3343</v>
      </c>
      <c r="B3581" s="2">
        <v>24</v>
      </c>
      <c r="C3581" s="2">
        <v>24</v>
      </c>
      <c r="D3581" s="2">
        <v>0</v>
      </c>
      <c r="E3581" s="2">
        <v>0</v>
      </c>
      <c r="F3581" s="2">
        <v>0</v>
      </c>
      <c r="G3581" s="2">
        <v>0</v>
      </c>
      <c r="H3581" s="2">
        <v>0</v>
      </c>
      <c r="I3581" s="2">
        <v>0</v>
      </c>
      <c r="J3581" s="2">
        <v>0</v>
      </c>
      <c r="K3581" s="2">
        <v>0</v>
      </c>
      <c r="L3581" s="2">
        <v>0</v>
      </c>
      <c r="M3581" s="2">
        <v>0</v>
      </c>
      <c r="N3581" s="2">
        <v>0</v>
      </c>
      <c r="O3581" s="2">
        <v>0</v>
      </c>
      <c r="P3581" s="2">
        <v>0</v>
      </c>
      <c r="Q3581" s="2">
        <v>0</v>
      </c>
      <c r="R3581" s="2">
        <v>0</v>
      </c>
      <c r="S3581" s="2">
        <v>0</v>
      </c>
      <c r="T3581" s="2">
        <v>0</v>
      </c>
    </row>
    <row r="3582" spans="1:20" x14ac:dyDescent="0.3">
      <c r="A3582" t="s">
        <v>3344</v>
      </c>
      <c r="B3582" s="2">
        <v>25</v>
      </c>
      <c r="C3582" s="2">
        <v>25</v>
      </c>
      <c r="D3582" s="2">
        <v>0</v>
      </c>
      <c r="E3582" s="2">
        <v>0</v>
      </c>
      <c r="F3582" s="2">
        <v>0</v>
      </c>
      <c r="G3582" s="2">
        <v>0</v>
      </c>
      <c r="H3582" s="2">
        <v>0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  <c r="Q3582" s="2">
        <v>0</v>
      </c>
      <c r="R3582" s="2">
        <v>0</v>
      </c>
      <c r="S3582" s="2">
        <v>0</v>
      </c>
      <c r="T3582" s="2">
        <v>0</v>
      </c>
    </row>
    <row r="3583" spans="1:20" x14ac:dyDescent="0.3">
      <c r="A3583" t="s">
        <v>3345</v>
      </c>
      <c r="B3583" s="2">
        <v>10</v>
      </c>
      <c r="C3583" s="2">
        <v>10</v>
      </c>
      <c r="D3583" s="2">
        <v>0</v>
      </c>
      <c r="E3583" s="2">
        <v>0</v>
      </c>
      <c r="F3583" s="2">
        <v>0</v>
      </c>
      <c r="G3583" s="2">
        <v>0</v>
      </c>
      <c r="H3583" s="2">
        <v>0</v>
      </c>
      <c r="I3583" s="2">
        <v>0</v>
      </c>
      <c r="J3583" s="2">
        <v>0</v>
      </c>
      <c r="K3583" s="2">
        <v>0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  <c r="Q3583" s="2">
        <v>0</v>
      </c>
      <c r="R3583" s="2">
        <v>0</v>
      </c>
      <c r="S3583" s="2">
        <v>0</v>
      </c>
      <c r="T3583" s="2">
        <v>0</v>
      </c>
    </row>
    <row r="3584" spans="1:20" x14ac:dyDescent="0.3">
      <c r="A3584" t="s">
        <v>3346</v>
      </c>
      <c r="B3584" s="2">
        <v>71</v>
      </c>
      <c r="C3584" s="2">
        <v>71</v>
      </c>
      <c r="D3584" s="2">
        <v>0</v>
      </c>
      <c r="E3584" s="2">
        <v>0</v>
      </c>
      <c r="F3584" s="2">
        <v>0</v>
      </c>
      <c r="G3584" s="2">
        <v>0</v>
      </c>
      <c r="H3584" s="2">
        <v>0</v>
      </c>
      <c r="I3584" s="2">
        <v>0</v>
      </c>
      <c r="J3584" s="2">
        <v>0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  <c r="Q3584" s="2">
        <v>0</v>
      </c>
      <c r="R3584" s="2">
        <v>0</v>
      </c>
      <c r="S3584" s="2">
        <v>0</v>
      </c>
      <c r="T3584" s="2">
        <v>0</v>
      </c>
    </row>
    <row r="3585" spans="1:20" x14ac:dyDescent="0.3">
      <c r="A3585" t="s">
        <v>3347</v>
      </c>
      <c r="B3585" s="2">
        <v>28</v>
      </c>
      <c r="C3585" s="2">
        <v>28</v>
      </c>
      <c r="D3585" s="2">
        <v>0</v>
      </c>
      <c r="E3585" s="2">
        <v>0</v>
      </c>
      <c r="F3585" s="2">
        <v>0</v>
      </c>
      <c r="G3585" s="2">
        <v>0</v>
      </c>
      <c r="H3585" s="2">
        <v>0</v>
      </c>
      <c r="I3585" s="2">
        <v>0</v>
      </c>
      <c r="J3585" s="2">
        <v>0</v>
      </c>
      <c r="K3585" s="2">
        <v>0</v>
      </c>
      <c r="L3585" s="2">
        <v>0</v>
      </c>
      <c r="M3585" s="2">
        <v>0</v>
      </c>
      <c r="N3585" s="2">
        <v>0</v>
      </c>
      <c r="O3585" s="2">
        <v>0</v>
      </c>
      <c r="P3585" s="2">
        <v>0</v>
      </c>
      <c r="Q3585" s="2">
        <v>0</v>
      </c>
      <c r="R3585" s="2">
        <v>0</v>
      </c>
      <c r="S3585" s="2">
        <v>0</v>
      </c>
      <c r="T3585" s="2">
        <v>0</v>
      </c>
    </row>
    <row r="3586" spans="1:20" x14ac:dyDescent="0.3">
      <c r="A3586" t="s">
        <v>3348</v>
      </c>
      <c r="B3586" s="2">
        <v>33</v>
      </c>
      <c r="C3586" s="2">
        <v>33</v>
      </c>
      <c r="D3586" s="2">
        <v>0</v>
      </c>
      <c r="E3586" s="2">
        <v>0</v>
      </c>
      <c r="F3586" s="2">
        <v>0</v>
      </c>
      <c r="G3586" s="2">
        <v>0</v>
      </c>
      <c r="H3586" s="2">
        <v>0</v>
      </c>
      <c r="I3586" s="2">
        <v>0</v>
      </c>
      <c r="J3586" s="2">
        <v>0</v>
      </c>
      <c r="K3586" s="2">
        <v>0</v>
      </c>
      <c r="L3586" s="2">
        <v>0</v>
      </c>
      <c r="M3586" s="2">
        <v>0</v>
      </c>
      <c r="N3586" s="2">
        <v>0</v>
      </c>
      <c r="O3586" s="2">
        <v>0</v>
      </c>
      <c r="P3586" s="2">
        <v>0</v>
      </c>
      <c r="Q3586" s="2">
        <v>0</v>
      </c>
      <c r="R3586" s="2">
        <v>0</v>
      </c>
      <c r="S3586" s="2">
        <v>0</v>
      </c>
      <c r="T3586" s="2">
        <v>0</v>
      </c>
    </row>
    <row r="3587" spans="1:20" x14ac:dyDescent="0.3">
      <c r="A3587" t="s">
        <v>3349</v>
      </c>
      <c r="B3587" s="2">
        <v>32</v>
      </c>
      <c r="C3587" s="2">
        <v>32</v>
      </c>
      <c r="D3587" s="2">
        <v>0</v>
      </c>
      <c r="E3587" s="2">
        <v>0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  <c r="Q3587" s="2">
        <v>0</v>
      </c>
      <c r="R3587" s="2">
        <v>0</v>
      </c>
      <c r="S3587" s="2">
        <v>0</v>
      </c>
      <c r="T3587" s="2">
        <v>0</v>
      </c>
    </row>
    <row r="3588" spans="1:20" x14ac:dyDescent="0.3">
      <c r="A3588" t="s">
        <v>3350</v>
      </c>
      <c r="B3588" s="2">
        <v>28</v>
      </c>
      <c r="C3588" s="2">
        <v>28</v>
      </c>
      <c r="D3588" s="2">
        <v>0</v>
      </c>
      <c r="E3588" s="2">
        <v>0</v>
      </c>
      <c r="F3588" s="2">
        <v>0</v>
      </c>
      <c r="G3588" s="2">
        <v>0</v>
      </c>
      <c r="H3588" s="2">
        <v>0</v>
      </c>
      <c r="I3588" s="2">
        <v>0</v>
      </c>
      <c r="J3588" s="2">
        <v>0</v>
      </c>
      <c r="K3588" s="2">
        <v>0</v>
      </c>
      <c r="L3588" s="2">
        <v>0</v>
      </c>
      <c r="M3588" s="2">
        <v>0</v>
      </c>
      <c r="N3588" s="2">
        <v>0</v>
      </c>
      <c r="O3588" s="2">
        <v>0</v>
      </c>
      <c r="P3588" s="2">
        <v>0</v>
      </c>
      <c r="Q3588" s="2">
        <v>0</v>
      </c>
      <c r="R3588" s="2">
        <v>0</v>
      </c>
      <c r="S3588" s="2">
        <v>0</v>
      </c>
      <c r="T3588" s="2">
        <v>0</v>
      </c>
    </row>
    <row r="3589" spans="1:20" x14ac:dyDescent="0.3">
      <c r="A3589" t="s">
        <v>3351</v>
      </c>
      <c r="B3589" s="2">
        <v>75</v>
      </c>
      <c r="C3589" s="2">
        <v>75</v>
      </c>
      <c r="D3589" s="2">
        <v>0</v>
      </c>
      <c r="E3589" s="2">
        <v>0</v>
      </c>
      <c r="F3589" s="2">
        <v>0</v>
      </c>
      <c r="G3589" s="2">
        <v>0</v>
      </c>
      <c r="H3589" s="2">
        <v>0</v>
      </c>
      <c r="I3589" s="2">
        <v>0</v>
      </c>
      <c r="J3589" s="2">
        <v>0</v>
      </c>
      <c r="K3589" s="2">
        <v>0</v>
      </c>
      <c r="L3589" s="2">
        <v>0</v>
      </c>
      <c r="M3589" s="2">
        <v>0</v>
      </c>
      <c r="N3589" s="2">
        <v>0</v>
      </c>
      <c r="O3589" s="2">
        <v>0</v>
      </c>
      <c r="P3589" s="2">
        <v>0</v>
      </c>
      <c r="Q3589" s="2">
        <v>0</v>
      </c>
      <c r="R3589" s="2">
        <v>0</v>
      </c>
      <c r="S3589" s="2">
        <v>0</v>
      </c>
      <c r="T3589" s="2">
        <v>0</v>
      </c>
    </row>
    <row r="3590" spans="1:20" x14ac:dyDescent="0.3">
      <c r="A3590" t="s">
        <v>3352</v>
      </c>
      <c r="B3590" s="2">
        <v>35</v>
      </c>
      <c r="C3590" s="2">
        <v>35</v>
      </c>
      <c r="D3590" s="2">
        <v>0</v>
      </c>
      <c r="E3590" s="2">
        <v>0</v>
      </c>
      <c r="F3590" s="2">
        <v>0</v>
      </c>
      <c r="G3590" s="2">
        <v>0</v>
      </c>
      <c r="H3590" s="2">
        <v>0</v>
      </c>
      <c r="I3590" s="2">
        <v>0</v>
      </c>
      <c r="J3590" s="2">
        <v>0</v>
      </c>
      <c r="K3590" s="2">
        <v>0</v>
      </c>
      <c r="L3590" s="2">
        <v>0</v>
      </c>
      <c r="M3590" s="2">
        <v>0</v>
      </c>
      <c r="N3590" s="2">
        <v>0</v>
      </c>
      <c r="O3590" s="2">
        <v>0</v>
      </c>
      <c r="P3590" s="2">
        <v>0</v>
      </c>
      <c r="Q3590" s="2">
        <v>0</v>
      </c>
      <c r="R3590" s="2">
        <v>0</v>
      </c>
      <c r="S3590" s="2">
        <v>0</v>
      </c>
      <c r="T3590" s="2">
        <v>0</v>
      </c>
    </row>
    <row r="3591" spans="1:20" x14ac:dyDescent="0.3">
      <c r="A3591" t="s">
        <v>3353</v>
      </c>
      <c r="B3591" s="2">
        <v>33</v>
      </c>
      <c r="C3591" s="2">
        <v>33</v>
      </c>
      <c r="D3591" s="2">
        <v>0</v>
      </c>
      <c r="E3591" s="2">
        <v>0</v>
      </c>
      <c r="F3591" s="2">
        <v>0</v>
      </c>
      <c r="G3591" s="2">
        <v>0</v>
      </c>
      <c r="H3591" s="2">
        <v>0</v>
      </c>
      <c r="I3591" s="2">
        <v>0</v>
      </c>
      <c r="J3591" s="2">
        <v>0</v>
      </c>
      <c r="K3591" s="2">
        <v>0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  <c r="Q3591" s="2">
        <v>0</v>
      </c>
      <c r="R3591" s="2">
        <v>0</v>
      </c>
      <c r="S3591" s="2">
        <v>0</v>
      </c>
      <c r="T3591" s="2">
        <v>0</v>
      </c>
    </row>
    <row r="3592" spans="1:20" x14ac:dyDescent="0.3">
      <c r="A3592" t="s">
        <v>3354</v>
      </c>
      <c r="B3592" s="2">
        <v>27</v>
      </c>
      <c r="C3592" s="2">
        <v>27</v>
      </c>
      <c r="D3592" s="2">
        <v>0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0</v>
      </c>
      <c r="N3592" s="2">
        <v>0</v>
      </c>
      <c r="O3592" s="2">
        <v>0</v>
      </c>
      <c r="P3592" s="2">
        <v>0</v>
      </c>
      <c r="Q3592" s="2">
        <v>0</v>
      </c>
      <c r="R3592" s="2">
        <v>0</v>
      </c>
      <c r="S3592" s="2">
        <v>0</v>
      </c>
      <c r="T3592" s="2">
        <v>0</v>
      </c>
    </row>
    <row r="3593" spans="1:20" x14ac:dyDescent="0.3">
      <c r="A3593" t="s">
        <v>3355</v>
      </c>
      <c r="B3593" s="2">
        <v>43</v>
      </c>
      <c r="C3593" s="2">
        <v>43</v>
      </c>
      <c r="D3593" s="2">
        <v>4</v>
      </c>
      <c r="E3593" s="2">
        <v>0</v>
      </c>
      <c r="F3593" s="2">
        <v>0</v>
      </c>
      <c r="G3593" s="2">
        <v>0</v>
      </c>
      <c r="H3593" s="2">
        <v>0</v>
      </c>
      <c r="I3593" s="2">
        <v>4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  <c r="Q3593" s="2">
        <v>0</v>
      </c>
      <c r="R3593" s="2">
        <v>0</v>
      </c>
      <c r="S3593" s="2">
        <v>0</v>
      </c>
      <c r="T3593" s="2">
        <v>0</v>
      </c>
    </row>
    <row r="3594" spans="1:20" x14ac:dyDescent="0.3">
      <c r="A3594" t="s">
        <v>774</v>
      </c>
      <c r="B3594" s="2">
        <v>36</v>
      </c>
      <c r="C3594" s="2">
        <v>36</v>
      </c>
      <c r="D3594" s="2">
        <v>0</v>
      </c>
      <c r="E3594" s="2">
        <v>0</v>
      </c>
      <c r="F3594" s="2">
        <v>0</v>
      </c>
      <c r="G3594" s="2">
        <v>0</v>
      </c>
      <c r="H3594" s="2">
        <v>0</v>
      </c>
      <c r="I3594" s="2">
        <v>0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  <c r="Q3594" s="2">
        <v>0</v>
      </c>
      <c r="R3594" s="2">
        <v>0</v>
      </c>
      <c r="S3594" s="2">
        <v>0</v>
      </c>
      <c r="T3594" s="2">
        <v>0</v>
      </c>
    </row>
    <row r="3595" spans="1:20" x14ac:dyDescent="0.3">
      <c r="A3595" t="s">
        <v>3356</v>
      </c>
      <c r="B3595" s="2">
        <v>29</v>
      </c>
      <c r="C3595" s="2">
        <v>29</v>
      </c>
      <c r="D3595" s="2">
        <v>0</v>
      </c>
      <c r="E3595" s="2">
        <v>0</v>
      </c>
      <c r="F3595" s="2">
        <v>0</v>
      </c>
      <c r="G3595" s="2">
        <v>0</v>
      </c>
      <c r="H3595" s="2">
        <v>0</v>
      </c>
      <c r="I3595" s="2">
        <v>0</v>
      </c>
      <c r="J3595" s="2">
        <v>0</v>
      </c>
      <c r="K3595" s="2">
        <v>0</v>
      </c>
      <c r="L3595" s="2">
        <v>0</v>
      </c>
      <c r="M3595" s="2">
        <v>0</v>
      </c>
      <c r="N3595" s="2">
        <v>0</v>
      </c>
      <c r="O3595" s="2">
        <v>0</v>
      </c>
      <c r="P3595" s="2">
        <v>0</v>
      </c>
      <c r="Q3595" s="2">
        <v>0</v>
      </c>
      <c r="R3595" s="2">
        <v>0</v>
      </c>
      <c r="S3595" s="2">
        <v>0</v>
      </c>
      <c r="T3595" s="2">
        <v>0</v>
      </c>
    </row>
    <row r="3596" spans="1:20" x14ac:dyDescent="0.3">
      <c r="A3596" t="s">
        <v>3357</v>
      </c>
      <c r="B3596" s="2">
        <v>10</v>
      </c>
      <c r="C3596" s="2">
        <v>10</v>
      </c>
      <c r="D3596" s="2">
        <v>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0</v>
      </c>
      <c r="K3596" s="2">
        <v>0</v>
      </c>
      <c r="L3596" s="2">
        <v>0</v>
      </c>
      <c r="M3596" s="2">
        <v>0</v>
      </c>
      <c r="N3596" s="2">
        <v>0</v>
      </c>
      <c r="O3596" s="2">
        <v>0</v>
      </c>
      <c r="P3596" s="2">
        <v>0</v>
      </c>
      <c r="Q3596" s="2">
        <v>0</v>
      </c>
      <c r="R3596" s="2">
        <v>0</v>
      </c>
      <c r="S3596" s="2">
        <v>0</v>
      </c>
      <c r="T3596" s="2">
        <v>0</v>
      </c>
    </row>
    <row r="3597" spans="1:20" x14ac:dyDescent="0.3">
      <c r="A3597" t="s">
        <v>3358</v>
      </c>
      <c r="B3597" s="2">
        <v>47</v>
      </c>
      <c r="C3597" s="2">
        <v>47</v>
      </c>
      <c r="D3597" s="2">
        <v>0</v>
      </c>
      <c r="E3597" s="2">
        <v>0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  <c r="Q3597" s="2">
        <v>0</v>
      </c>
      <c r="R3597" s="2">
        <v>0</v>
      </c>
      <c r="S3597" s="2">
        <v>0</v>
      </c>
      <c r="T3597" s="2">
        <v>0</v>
      </c>
    </row>
    <row r="3598" spans="1:20" x14ac:dyDescent="0.3">
      <c r="A3598" t="s">
        <v>3359</v>
      </c>
      <c r="B3598" s="2">
        <v>27</v>
      </c>
      <c r="C3598" s="2">
        <v>27</v>
      </c>
      <c r="D3598" s="2">
        <v>1</v>
      </c>
      <c r="E3598" s="2">
        <v>0</v>
      </c>
      <c r="F3598" s="2">
        <v>0</v>
      </c>
      <c r="G3598" s="2">
        <v>0</v>
      </c>
      <c r="H3598" s="2">
        <v>0</v>
      </c>
      <c r="I3598" s="2">
        <v>1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  <c r="Q3598" s="2">
        <v>0</v>
      </c>
      <c r="R3598" s="2">
        <v>0</v>
      </c>
      <c r="S3598" s="2">
        <v>0</v>
      </c>
      <c r="T3598" s="2">
        <v>0</v>
      </c>
    </row>
    <row r="3599" spans="1:20" x14ac:dyDescent="0.3">
      <c r="A3599" t="s">
        <v>774</v>
      </c>
      <c r="B3599" s="2">
        <v>36</v>
      </c>
      <c r="C3599" s="2">
        <v>36</v>
      </c>
      <c r="D3599" s="2">
        <v>0</v>
      </c>
      <c r="E3599" s="2">
        <v>0</v>
      </c>
      <c r="F3599" s="2">
        <v>0</v>
      </c>
      <c r="G3599" s="2">
        <v>0</v>
      </c>
      <c r="H3599" s="2">
        <v>0</v>
      </c>
      <c r="I3599" s="2">
        <v>0</v>
      </c>
      <c r="J3599" s="2">
        <v>0</v>
      </c>
      <c r="K3599" s="2">
        <v>0</v>
      </c>
      <c r="L3599" s="2">
        <v>0</v>
      </c>
      <c r="M3599" s="2">
        <v>0</v>
      </c>
      <c r="N3599" s="2">
        <v>0</v>
      </c>
      <c r="O3599" s="2">
        <v>0</v>
      </c>
      <c r="P3599" s="2">
        <v>0</v>
      </c>
      <c r="Q3599" s="2">
        <v>0</v>
      </c>
      <c r="R3599" s="2">
        <v>0</v>
      </c>
      <c r="S3599" s="2">
        <v>0</v>
      </c>
      <c r="T3599" s="2">
        <v>0</v>
      </c>
    </row>
    <row r="3600" spans="1:20" x14ac:dyDescent="0.3">
      <c r="A3600" t="s">
        <v>3360</v>
      </c>
      <c r="B3600" s="2">
        <v>254</v>
      </c>
      <c r="C3600" s="2">
        <v>254</v>
      </c>
      <c r="D3600" s="2">
        <v>1</v>
      </c>
      <c r="E3600" s="2">
        <v>0</v>
      </c>
      <c r="F3600" s="2">
        <v>0</v>
      </c>
      <c r="G3600" s="2">
        <v>0</v>
      </c>
      <c r="H3600" s="2">
        <v>0</v>
      </c>
      <c r="I3600" s="2">
        <v>1</v>
      </c>
      <c r="J3600" s="2">
        <v>0</v>
      </c>
      <c r="K3600" s="2">
        <v>0</v>
      </c>
      <c r="L3600" s="2">
        <v>0</v>
      </c>
      <c r="M3600" s="2">
        <v>0</v>
      </c>
      <c r="N3600" s="2">
        <v>0</v>
      </c>
      <c r="O3600" s="2">
        <v>0</v>
      </c>
      <c r="P3600" s="2">
        <v>0</v>
      </c>
      <c r="Q3600" s="2">
        <v>0</v>
      </c>
      <c r="R3600" s="2">
        <v>0</v>
      </c>
      <c r="S3600" s="2">
        <v>0</v>
      </c>
      <c r="T3600" s="2">
        <v>0</v>
      </c>
    </row>
    <row r="3601" spans="1:20" x14ac:dyDescent="0.3">
      <c r="A3601" t="s">
        <v>774</v>
      </c>
      <c r="B3601" s="2">
        <v>36</v>
      </c>
      <c r="C3601" s="2">
        <v>36</v>
      </c>
      <c r="D3601" s="2">
        <v>0</v>
      </c>
      <c r="E3601" s="2">
        <v>0</v>
      </c>
      <c r="F3601" s="2">
        <v>0</v>
      </c>
      <c r="G3601" s="2">
        <v>0</v>
      </c>
      <c r="H3601" s="2">
        <v>0</v>
      </c>
      <c r="I3601" s="2">
        <v>0</v>
      </c>
      <c r="J3601" s="2">
        <v>0</v>
      </c>
      <c r="K3601" s="2">
        <v>0</v>
      </c>
      <c r="L3601" s="2">
        <v>0</v>
      </c>
      <c r="M3601" s="2">
        <v>0</v>
      </c>
      <c r="N3601" s="2">
        <v>0</v>
      </c>
      <c r="O3601" s="2">
        <v>0</v>
      </c>
      <c r="P3601" s="2">
        <v>0</v>
      </c>
      <c r="Q3601" s="2">
        <v>0</v>
      </c>
      <c r="R3601" s="2">
        <v>0</v>
      </c>
      <c r="S3601" s="2">
        <v>0</v>
      </c>
      <c r="T3601" s="2">
        <v>0</v>
      </c>
    </row>
    <row r="3602" spans="1:20" x14ac:dyDescent="0.3">
      <c r="A3602" t="s">
        <v>3361</v>
      </c>
      <c r="B3602" s="2">
        <v>8</v>
      </c>
      <c r="C3602" s="2">
        <v>7</v>
      </c>
      <c r="D3602" s="2">
        <v>0</v>
      </c>
      <c r="E3602" s="2">
        <v>0</v>
      </c>
      <c r="F3602" s="2">
        <v>0</v>
      </c>
      <c r="G3602" s="2">
        <v>1</v>
      </c>
      <c r="H3602" s="2">
        <v>0</v>
      </c>
      <c r="I3602" s="2">
        <v>1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1</v>
      </c>
      <c r="P3602" s="2">
        <v>0</v>
      </c>
      <c r="Q3602" s="2">
        <v>0</v>
      </c>
      <c r="R3602" s="2">
        <v>0</v>
      </c>
      <c r="S3602" s="2">
        <v>0</v>
      </c>
      <c r="T3602" s="2">
        <v>0</v>
      </c>
    </row>
    <row r="3603" spans="1:20" x14ac:dyDescent="0.3">
      <c r="A3603" t="s">
        <v>3362</v>
      </c>
      <c r="B3603" s="2">
        <v>23</v>
      </c>
      <c r="C3603" s="2">
        <v>23</v>
      </c>
      <c r="D3603" s="2">
        <v>1</v>
      </c>
      <c r="E3603" s="2">
        <v>0</v>
      </c>
      <c r="F3603" s="2">
        <v>0</v>
      </c>
      <c r="G3603" s="2">
        <v>0</v>
      </c>
      <c r="H3603" s="2">
        <v>0</v>
      </c>
      <c r="I3603" s="2">
        <v>1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0</v>
      </c>
      <c r="Q3603" s="2">
        <v>0</v>
      </c>
      <c r="R3603" s="2">
        <v>0</v>
      </c>
      <c r="S3603" s="2">
        <v>0</v>
      </c>
      <c r="T3603" s="2">
        <v>0</v>
      </c>
    </row>
    <row r="3604" spans="1:20" x14ac:dyDescent="0.3">
      <c r="A3604" t="s">
        <v>774</v>
      </c>
      <c r="B3604" s="2">
        <v>36</v>
      </c>
      <c r="C3604" s="2">
        <v>36</v>
      </c>
      <c r="D3604" s="2">
        <v>0</v>
      </c>
      <c r="E3604" s="2">
        <v>0</v>
      </c>
      <c r="F3604" s="2">
        <v>0</v>
      </c>
      <c r="G3604" s="2">
        <v>0</v>
      </c>
      <c r="H3604" s="2">
        <v>0</v>
      </c>
      <c r="I3604" s="2">
        <v>0</v>
      </c>
      <c r="J3604" s="2">
        <v>0</v>
      </c>
      <c r="K3604" s="2">
        <v>0</v>
      </c>
      <c r="L3604" s="2">
        <v>0</v>
      </c>
      <c r="M3604" s="2">
        <v>0</v>
      </c>
      <c r="N3604" s="2">
        <v>0</v>
      </c>
      <c r="O3604" s="2">
        <v>0</v>
      </c>
      <c r="P3604" s="2">
        <v>0</v>
      </c>
      <c r="Q3604" s="2">
        <v>0</v>
      </c>
      <c r="R3604" s="2">
        <v>0</v>
      </c>
      <c r="S3604" s="2">
        <v>0</v>
      </c>
      <c r="T3604" s="2">
        <v>0</v>
      </c>
    </row>
    <row r="3605" spans="1:20" x14ac:dyDescent="0.3">
      <c r="A3605" t="s">
        <v>3363</v>
      </c>
      <c r="B3605" s="2">
        <v>8</v>
      </c>
      <c r="C3605" s="2">
        <v>8</v>
      </c>
      <c r="D3605" s="2">
        <v>3</v>
      </c>
      <c r="E3605" s="2">
        <v>0</v>
      </c>
      <c r="F3605" s="2">
        <v>0</v>
      </c>
      <c r="G3605" s="2">
        <v>0</v>
      </c>
      <c r="H3605" s="2">
        <v>0</v>
      </c>
      <c r="I3605" s="2">
        <v>3</v>
      </c>
      <c r="J3605" s="2">
        <v>0</v>
      </c>
      <c r="K3605" s="2">
        <v>0</v>
      </c>
      <c r="L3605" s="2">
        <v>0</v>
      </c>
      <c r="M3605" s="2">
        <v>0</v>
      </c>
      <c r="N3605" s="2">
        <v>0</v>
      </c>
      <c r="O3605" s="2">
        <v>0</v>
      </c>
      <c r="P3605" s="2">
        <v>0</v>
      </c>
      <c r="Q3605" s="2">
        <v>0</v>
      </c>
      <c r="R3605" s="2">
        <v>0</v>
      </c>
      <c r="S3605" s="2">
        <v>0</v>
      </c>
      <c r="T3605" s="2">
        <v>0</v>
      </c>
    </row>
    <row r="3606" spans="1:20" x14ac:dyDescent="0.3">
      <c r="A3606" t="s">
        <v>3364</v>
      </c>
      <c r="B3606" s="2">
        <v>39</v>
      </c>
      <c r="C3606" s="2">
        <v>39</v>
      </c>
      <c r="D3606" s="2">
        <v>7</v>
      </c>
      <c r="E3606" s="2">
        <v>0</v>
      </c>
      <c r="F3606" s="2">
        <v>0</v>
      </c>
      <c r="G3606" s="2">
        <v>0</v>
      </c>
      <c r="H3606" s="2">
        <v>0</v>
      </c>
      <c r="I3606" s="2">
        <v>7</v>
      </c>
      <c r="J3606" s="2">
        <v>0</v>
      </c>
      <c r="K3606" s="2">
        <v>0</v>
      </c>
      <c r="L3606" s="2">
        <v>0</v>
      </c>
      <c r="M3606" s="2">
        <v>0</v>
      </c>
      <c r="N3606" s="2">
        <v>0</v>
      </c>
      <c r="O3606" s="2">
        <v>0</v>
      </c>
      <c r="P3606" s="2">
        <v>0</v>
      </c>
      <c r="Q3606" s="2">
        <v>0</v>
      </c>
      <c r="R3606" s="2">
        <v>0</v>
      </c>
      <c r="S3606" s="2">
        <v>0</v>
      </c>
      <c r="T3606" s="2">
        <v>0</v>
      </c>
    </row>
    <row r="3607" spans="1:20" x14ac:dyDescent="0.3">
      <c r="A3607" t="s">
        <v>3365</v>
      </c>
      <c r="B3607" s="2">
        <v>14</v>
      </c>
      <c r="C3607" s="2">
        <v>14</v>
      </c>
      <c r="D3607" s="2">
        <v>0</v>
      </c>
      <c r="E3607" s="2">
        <v>0</v>
      </c>
      <c r="F3607" s="2">
        <v>0</v>
      </c>
      <c r="G3607" s="2">
        <v>0</v>
      </c>
      <c r="H3607" s="2">
        <v>0</v>
      </c>
      <c r="I3607" s="2">
        <v>0</v>
      </c>
      <c r="J3607" s="2">
        <v>0</v>
      </c>
      <c r="K3607" s="2">
        <v>0</v>
      </c>
      <c r="L3607" s="2">
        <v>0</v>
      </c>
      <c r="M3607" s="2">
        <v>0</v>
      </c>
      <c r="N3607" s="2">
        <v>0</v>
      </c>
      <c r="O3607" s="2">
        <v>0</v>
      </c>
      <c r="P3607" s="2">
        <v>0</v>
      </c>
      <c r="Q3607" s="2">
        <v>0</v>
      </c>
      <c r="R3607" s="2">
        <v>0</v>
      </c>
      <c r="S3607" s="2">
        <v>0</v>
      </c>
      <c r="T3607" s="2">
        <v>0</v>
      </c>
    </row>
    <row r="3608" spans="1:20" x14ac:dyDescent="0.3">
      <c r="A3608" t="s">
        <v>3366</v>
      </c>
      <c r="B3608" s="2">
        <v>14</v>
      </c>
      <c r="C3608" s="2">
        <v>14</v>
      </c>
      <c r="D3608" s="2">
        <v>0</v>
      </c>
      <c r="E3608" s="2">
        <v>0</v>
      </c>
      <c r="F3608" s="2">
        <v>0</v>
      </c>
      <c r="G3608" s="2">
        <v>0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  <c r="Q3608" s="2">
        <v>0</v>
      </c>
      <c r="R3608" s="2">
        <v>0</v>
      </c>
      <c r="S3608" s="2">
        <v>0</v>
      </c>
      <c r="T3608" s="2">
        <v>0</v>
      </c>
    </row>
    <row r="3609" spans="1:20" x14ac:dyDescent="0.3">
      <c r="A3609" t="s">
        <v>3367</v>
      </c>
      <c r="B3609" s="2">
        <v>25</v>
      </c>
      <c r="C3609" s="2">
        <v>25</v>
      </c>
      <c r="D3609" s="2">
        <v>0</v>
      </c>
      <c r="E3609" s="2">
        <v>0</v>
      </c>
      <c r="F3609" s="2">
        <v>0</v>
      </c>
      <c r="G3609" s="2">
        <v>0</v>
      </c>
      <c r="H3609" s="2">
        <v>0</v>
      </c>
      <c r="I3609" s="2">
        <v>0</v>
      </c>
      <c r="J3609" s="2">
        <v>0</v>
      </c>
      <c r="K3609" s="2">
        <v>0</v>
      </c>
      <c r="L3609" s="2">
        <v>0</v>
      </c>
      <c r="M3609" s="2">
        <v>0</v>
      </c>
      <c r="N3609" s="2">
        <v>0</v>
      </c>
      <c r="O3609" s="2">
        <v>0</v>
      </c>
      <c r="P3609" s="2">
        <v>0</v>
      </c>
      <c r="Q3609" s="2">
        <v>0</v>
      </c>
      <c r="R3609" s="2">
        <v>0</v>
      </c>
      <c r="S3609" s="2">
        <v>0</v>
      </c>
      <c r="T3609" s="2">
        <v>0</v>
      </c>
    </row>
    <row r="3610" spans="1:20" x14ac:dyDescent="0.3">
      <c r="A3610" t="s">
        <v>3368</v>
      </c>
      <c r="B3610" s="2">
        <v>28</v>
      </c>
      <c r="C3610" s="2">
        <v>28</v>
      </c>
      <c r="D3610" s="2">
        <v>0</v>
      </c>
      <c r="E3610" s="2">
        <v>0</v>
      </c>
      <c r="F3610" s="2">
        <v>0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0</v>
      </c>
      <c r="N3610" s="2">
        <v>0</v>
      </c>
      <c r="O3610" s="2">
        <v>0</v>
      </c>
      <c r="P3610" s="2">
        <v>0</v>
      </c>
      <c r="Q3610" s="2">
        <v>0</v>
      </c>
      <c r="R3610" s="2">
        <v>0</v>
      </c>
      <c r="S3610" s="2">
        <v>0</v>
      </c>
      <c r="T3610" s="2">
        <v>0</v>
      </c>
    </row>
    <row r="3611" spans="1:20" x14ac:dyDescent="0.3">
      <c r="A3611" t="s">
        <v>3369</v>
      </c>
      <c r="B3611" s="2">
        <v>28</v>
      </c>
      <c r="C3611" s="2">
        <v>28</v>
      </c>
      <c r="D3611" s="2">
        <v>0</v>
      </c>
      <c r="E3611" s="2">
        <v>0</v>
      </c>
      <c r="F3611" s="2">
        <v>0</v>
      </c>
      <c r="G3611" s="2">
        <v>0</v>
      </c>
      <c r="H3611" s="2">
        <v>0</v>
      </c>
      <c r="I3611" s="2">
        <v>0</v>
      </c>
      <c r="J3611" s="2">
        <v>0</v>
      </c>
      <c r="K3611" s="2">
        <v>0</v>
      </c>
      <c r="L3611" s="2">
        <v>0</v>
      </c>
      <c r="M3611" s="2">
        <v>0</v>
      </c>
      <c r="N3611" s="2">
        <v>0</v>
      </c>
      <c r="O3611" s="2">
        <v>0</v>
      </c>
      <c r="P3611" s="2">
        <v>0</v>
      </c>
      <c r="Q3611" s="2">
        <v>0</v>
      </c>
      <c r="R3611" s="2">
        <v>0</v>
      </c>
      <c r="S3611" s="2">
        <v>0</v>
      </c>
      <c r="T3611" s="2">
        <v>0</v>
      </c>
    </row>
    <row r="3612" spans="1:20" x14ac:dyDescent="0.3">
      <c r="A3612" t="s">
        <v>3370</v>
      </c>
      <c r="B3612" s="2">
        <v>28</v>
      </c>
      <c r="C3612" s="2">
        <v>28</v>
      </c>
      <c r="D3612" s="2">
        <v>0</v>
      </c>
      <c r="E3612" s="2">
        <v>0</v>
      </c>
      <c r="F3612" s="2">
        <v>0</v>
      </c>
      <c r="G3612" s="2">
        <v>0</v>
      </c>
      <c r="H3612" s="2">
        <v>0</v>
      </c>
      <c r="I3612" s="2">
        <v>0</v>
      </c>
      <c r="J3612" s="2">
        <v>0</v>
      </c>
      <c r="K3612" s="2">
        <v>0</v>
      </c>
      <c r="L3612" s="2">
        <v>0</v>
      </c>
      <c r="M3612" s="2">
        <v>0</v>
      </c>
      <c r="N3612" s="2">
        <v>0</v>
      </c>
      <c r="O3612" s="2">
        <v>0</v>
      </c>
      <c r="P3612" s="2">
        <v>0</v>
      </c>
      <c r="Q3612" s="2">
        <v>0</v>
      </c>
      <c r="R3612" s="2">
        <v>0</v>
      </c>
      <c r="S3612" s="2">
        <v>0</v>
      </c>
      <c r="T3612" s="2">
        <v>0</v>
      </c>
    </row>
    <row r="3613" spans="1:20" x14ac:dyDescent="0.3">
      <c r="A3613" t="s">
        <v>774</v>
      </c>
      <c r="B3613" s="2">
        <v>36</v>
      </c>
      <c r="C3613" s="2">
        <v>36</v>
      </c>
      <c r="D3613" s="2">
        <v>0</v>
      </c>
      <c r="E3613" s="2">
        <v>0</v>
      </c>
      <c r="F3613" s="2">
        <v>0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  <c r="Q3613" s="2">
        <v>0</v>
      </c>
      <c r="R3613" s="2">
        <v>0</v>
      </c>
      <c r="S3613" s="2">
        <v>0</v>
      </c>
      <c r="T3613" s="2">
        <v>0</v>
      </c>
    </row>
    <row r="3614" spans="1:20" x14ac:dyDescent="0.3">
      <c r="A3614" t="s">
        <v>3371</v>
      </c>
      <c r="B3614" s="2">
        <v>27</v>
      </c>
      <c r="C3614" s="2">
        <v>27</v>
      </c>
      <c r="D3614" s="2">
        <v>4</v>
      </c>
      <c r="E3614" s="2">
        <v>0</v>
      </c>
      <c r="F3614" s="2">
        <v>0</v>
      </c>
      <c r="G3614" s="2">
        <v>0</v>
      </c>
      <c r="H3614" s="2">
        <v>0</v>
      </c>
      <c r="I3614" s="2">
        <v>4</v>
      </c>
      <c r="J3614" s="2">
        <v>0</v>
      </c>
      <c r="K3614" s="2">
        <v>0</v>
      </c>
      <c r="L3614" s="2">
        <v>0</v>
      </c>
      <c r="M3614" s="2">
        <v>0</v>
      </c>
      <c r="N3614" s="2">
        <v>0</v>
      </c>
      <c r="O3614" s="2">
        <v>0</v>
      </c>
      <c r="P3614" s="2">
        <v>0</v>
      </c>
      <c r="Q3614" s="2">
        <v>0</v>
      </c>
      <c r="R3614" s="2">
        <v>0</v>
      </c>
      <c r="S3614" s="2">
        <v>0</v>
      </c>
      <c r="T3614" s="2">
        <v>0</v>
      </c>
    </row>
    <row r="3615" spans="1:20" x14ac:dyDescent="0.3">
      <c r="A3615" t="s">
        <v>3372</v>
      </c>
      <c r="B3615" s="2">
        <v>11</v>
      </c>
      <c r="C3615" s="2">
        <v>11</v>
      </c>
      <c r="D3615" s="2">
        <v>0</v>
      </c>
      <c r="E3615" s="2">
        <v>0</v>
      </c>
      <c r="F3615" s="2">
        <v>0</v>
      </c>
      <c r="G3615" s="2">
        <v>0</v>
      </c>
      <c r="H3615" s="2">
        <v>0</v>
      </c>
      <c r="I3615" s="2">
        <v>0</v>
      </c>
      <c r="J3615" s="2">
        <v>0</v>
      </c>
      <c r="K3615" s="2">
        <v>0</v>
      </c>
      <c r="L3615" s="2">
        <v>0</v>
      </c>
      <c r="M3615" s="2">
        <v>0</v>
      </c>
      <c r="N3615" s="2">
        <v>0</v>
      </c>
      <c r="O3615" s="2">
        <v>0</v>
      </c>
      <c r="P3615" s="2">
        <v>0</v>
      </c>
      <c r="Q3615" s="2">
        <v>0</v>
      </c>
      <c r="R3615" s="2">
        <v>0</v>
      </c>
      <c r="S3615" s="2">
        <v>0</v>
      </c>
      <c r="T3615" s="2">
        <v>0</v>
      </c>
    </row>
    <row r="3616" spans="1:20" x14ac:dyDescent="0.3">
      <c r="A3616" t="s">
        <v>3373</v>
      </c>
      <c r="B3616" s="2">
        <v>12</v>
      </c>
      <c r="C3616" s="2">
        <v>12</v>
      </c>
      <c r="D3616" s="2">
        <v>0</v>
      </c>
      <c r="E3616" s="2">
        <v>0</v>
      </c>
      <c r="F3616" s="2">
        <v>0</v>
      </c>
      <c r="G3616" s="2">
        <v>0</v>
      </c>
      <c r="H3616" s="2">
        <v>0</v>
      </c>
      <c r="I3616" s="2">
        <v>0</v>
      </c>
      <c r="J3616" s="2">
        <v>0</v>
      </c>
      <c r="K3616" s="2">
        <v>0</v>
      </c>
      <c r="L3616" s="2">
        <v>0</v>
      </c>
      <c r="M3616" s="2">
        <v>0</v>
      </c>
      <c r="N3616" s="2">
        <v>0</v>
      </c>
      <c r="O3616" s="2">
        <v>0</v>
      </c>
      <c r="P3616" s="2">
        <v>0</v>
      </c>
      <c r="Q3616" s="2">
        <v>0</v>
      </c>
      <c r="R3616" s="2">
        <v>0</v>
      </c>
      <c r="S3616" s="2">
        <v>0</v>
      </c>
      <c r="T3616" s="2">
        <v>0</v>
      </c>
    </row>
    <row r="3617" spans="1:20" x14ac:dyDescent="0.3">
      <c r="A3617" t="s">
        <v>3374</v>
      </c>
      <c r="B3617" s="2">
        <v>12</v>
      </c>
      <c r="C3617" s="2">
        <v>12</v>
      </c>
      <c r="D3617" s="2">
        <v>0</v>
      </c>
      <c r="E3617" s="2">
        <v>0</v>
      </c>
      <c r="F3617" s="2">
        <v>0</v>
      </c>
      <c r="G3617" s="2">
        <v>0</v>
      </c>
      <c r="H3617" s="2">
        <v>0</v>
      </c>
      <c r="I3617" s="2">
        <v>0</v>
      </c>
      <c r="J3617" s="2">
        <v>0</v>
      </c>
      <c r="K3617" s="2">
        <v>0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  <c r="Q3617" s="2">
        <v>0</v>
      </c>
      <c r="R3617" s="2">
        <v>0</v>
      </c>
      <c r="S3617" s="2">
        <v>0</v>
      </c>
      <c r="T3617" s="2">
        <v>0</v>
      </c>
    </row>
    <row r="3618" spans="1:20" x14ac:dyDescent="0.3">
      <c r="A3618" t="s">
        <v>774</v>
      </c>
      <c r="B3618" s="2">
        <v>36</v>
      </c>
      <c r="C3618" s="2">
        <v>36</v>
      </c>
      <c r="D3618" s="2">
        <v>0</v>
      </c>
      <c r="E3618" s="2">
        <v>0</v>
      </c>
      <c r="F3618" s="2">
        <v>0</v>
      </c>
      <c r="G3618" s="2">
        <v>0</v>
      </c>
      <c r="H3618" s="2">
        <v>0</v>
      </c>
      <c r="I3618" s="2">
        <v>0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  <c r="Q3618" s="2">
        <v>0</v>
      </c>
      <c r="R3618" s="2">
        <v>0</v>
      </c>
      <c r="S3618" s="2">
        <v>0</v>
      </c>
      <c r="T3618" s="2">
        <v>0</v>
      </c>
    </row>
    <row r="3619" spans="1:20" x14ac:dyDescent="0.3">
      <c r="A3619" t="s">
        <v>3375</v>
      </c>
      <c r="B3619" s="2">
        <v>31</v>
      </c>
      <c r="C3619" s="2">
        <v>31</v>
      </c>
      <c r="D3619" s="2">
        <v>3</v>
      </c>
      <c r="E3619" s="2">
        <v>0</v>
      </c>
      <c r="F3619" s="2">
        <v>0</v>
      </c>
      <c r="G3619" s="2">
        <v>0</v>
      </c>
      <c r="H3619" s="2">
        <v>0</v>
      </c>
      <c r="I3619" s="2">
        <v>3</v>
      </c>
      <c r="J3619" s="2">
        <v>0</v>
      </c>
      <c r="K3619" s="2">
        <v>0</v>
      </c>
      <c r="L3619" s="2">
        <v>0</v>
      </c>
      <c r="M3619" s="2">
        <v>0</v>
      </c>
      <c r="N3619" s="2">
        <v>0</v>
      </c>
      <c r="O3619" s="2">
        <v>0</v>
      </c>
      <c r="P3619" s="2">
        <v>0</v>
      </c>
      <c r="Q3619" s="2">
        <v>0</v>
      </c>
      <c r="R3619" s="2">
        <v>0</v>
      </c>
      <c r="S3619" s="2">
        <v>0</v>
      </c>
      <c r="T3619" s="2">
        <v>0</v>
      </c>
    </row>
    <row r="3620" spans="1:20" x14ac:dyDescent="0.3">
      <c r="A3620" t="s">
        <v>3376</v>
      </c>
      <c r="B3620" s="2">
        <v>20</v>
      </c>
      <c r="C3620" s="2">
        <v>20</v>
      </c>
      <c r="D3620" s="2">
        <v>0</v>
      </c>
      <c r="E3620" s="2">
        <v>0</v>
      </c>
      <c r="F3620" s="2">
        <v>0</v>
      </c>
      <c r="G3620" s="2">
        <v>0</v>
      </c>
      <c r="H3620" s="2">
        <v>0</v>
      </c>
      <c r="I3620" s="2">
        <v>0</v>
      </c>
      <c r="J3620" s="2">
        <v>0</v>
      </c>
      <c r="K3620" s="2">
        <v>0</v>
      </c>
      <c r="L3620" s="2">
        <v>0</v>
      </c>
      <c r="M3620" s="2">
        <v>0</v>
      </c>
      <c r="N3620" s="2">
        <v>0</v>
      </c>
      <c r="O3620" s="2">
        <v>0</v>
      </c>
      <c r="P3620" s="2">
        <v>0</v>
      </c>
      <c r="Q3620" s="2">
        <v>0</v>
      </c>
      <c r="R3620" s="2">
        <v>0</v>
      </c>
      <c r="S3620" s="2">
        <v>0</v>
      </c>
      <c r="T3620" s="2">
        <v>0</v>
      </c>
    </row>
    <row r="3621" spans="1:20" x14ac:dyDescent="0.3">
      <c r="A3621" t="s">
        <v>3377</v>
      </c>
      <c r="B3621" s="2">
        <v>12</v>
      </c>
      <c r="C3621" s="2">
        <v>12</v>
      </c>
      <c r="D3621" s="2">
        <v>0</v>
      </c>
      <c r="E3621" s="2">
        <v>0</v>
      </c>
      <c r="F3621" s="2">
        <v>0</v>
      </c>
      <c r="G3621" s="2">
        <v>0</v>
      </c>
      <c r="H3621" s="2">
        <v>0</v>
      </c>
      <c r="I3621" s="2">
        <v>0</v>
      </c>
      <c r="J3621" s="2">
        <v>0</v>
      </c>
      <c r="K3621" s="2">
        <v>0</v>
      </c>
      <c r="L3621" s="2">
        <v>0</v>
      </c>
      <c r="M3621" s="2">
        <v>0</v>
      </c>
      <c r="N3621" s="2">
        <v>0</v>
      </c>
      <c r="O3621" s="2">
        <v>0</v>
      </c>
      <c r="P3621" s="2">
        <v>0</v>
      </c>
      <c r="Q3621" s="2">
        <v>0</v>
      </c>
      <c r="R3621" s="2">
        <v>0</v>
      </c>
      <c r="S3621" s="2">
        <v>0</v>
      </c>
      <c r="T3621" s="2">
        <v>0</v>
      </c>
    </row>
    <row r="3622" spans="1:20" x14ac:dyDescent="0.3">
      <c r="A3622" t="s">
        <v>774</v>
      </c>
      <c r="B3622" s="2">
        <v>36</v>
      </c>
      <c r="C3622" s="2">
        <v>36</v>
      </c>
      <c r="D3622" s="2">
        <v>0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0</v>
      </c>
      <c r="M3622" s="2">
        <v>0</v>
      </c>
      <c r="N3622" s="2">
        <v>0</v>
      </c>
      <c r="O3622" s="2">
        <v>0</v>
      </c>
      <c r="P3622" s="2">
        <v>0</v>
      </c>
      <c r="Q3622" s="2">
        <v>0</v>
      </c>
      <c r="R3622" s="2">
        <v>0</v>
      </c>
      <c r="S3622" s="2">
        <v>0</v>
      </c>
      <c r="T3622" s="2">
        <v>0</v>
      </c>
    </row>
    <row r="3623" spans="1:20" x14ac:dyDescent="0.3">
      <c r="A3623" t="s">
        <v>3378</v>
      </c>
      <c r="B3623" s="2">
        <v>96</v>
      </c>
      <c r="C3623" s="2">
        <v>96</v>
      </c>
      <c r="D3623" s="2">
        <v>26</v>
      </c>
      <c r="E3623" s="2">
        <v>0</v>
      </c>
      <c r="F3623" s="2">
        <v>0</v>
      </c>
      <c r="G3623" s="2">
        <v>0</v>
      </c>
      <c r="H3623" s="2">
        <v>0</v>
      </c>
      <c r="I3623" s="2">
        <v>26</v>
      </c>
      <c r="J3623" s="2">
        <v>0</v>
      </c>
      <c r="K3623" s="2">
        <v>0</v>
      </c>
      <c r="L3623" s="2">
        <v>0</v>
      </c>
      <c r="M3623" s="2">
        <v>0</v>
      </c>
      <c r="N3623" s="2">
        <v>0</v>
      </c>
      <c r="O3623" s="2">
        <v>0</v>
      </c>
      <c r="P3623" s="2">
        <v>0</v>
      </c>
      <c r="Q3623" s="2">
        <v>0</v>
      </c>
      <c r="R3623" s="2">
        <v>0</v>
      </c>
      <c r="S3623" s="2">
        <v>0</v>
      </c>
      <c r="T3623" s="2">
        <v>0</v>
      </c>
    </row>
    <row r="3624" spans="1:20" x14ac:dyDescent="0.3">
      <c r="A3624" t="s">
        <v>774</v>
      </c>
      <c r="B3624" s="2">
        <v>36</v>
      </c>
      <c r="C3624" s="2">
        <v>36</v>
      </c>
      <c r="D3624" s="2">
        <v>0</v>
      </c>
      <c r="E3624" s="2">
        <v>0</v>
      </c>
      <c r="F3624" s="2">
        <v>0</v>
      </c>
      <c r="G3624" s="2">
        <v>0</v>
      </c>
      <c r="H3624" s="2">
        <v>0</v>
      </c>
      <c r="I3624" s="2">
        <v>0</v>
      </c>
      <c r="J3624" s="2">
        <v>0</v>
      </c>
      <c r="K3624" s="2">
        <v>0</v>
      </c>
      <c r="L3624" s="2">
        <v>0</v>
      </c>
      <c r="M3624" s="2">
        <v>0</v>
      </c>
      <c r="N3624" s="2">
        <v>0</v>
      </c>
      <c r="O3624" s="2">
        <v>0</v>
      </c>
      <c r="P3624" s="2">
        <v>0</v>
      </c>
      <c r="Q3624" s="2">
        <v>0</v>
      </c>
      <c r="R3624" s="2">
        <v>0</v>
      </c>
      <c r="S3624" s="2">
        <v>0</v>
      </c>
      <c r="T3624" s="2">
        <v>0</v>
      </c>
    </row>
    <row r="3625" spans="1:20" x14ac:dyDescent="0.3">
      <c r="A3625" t="s">
        <v>3379</v>
      </c>
      <c r="B3625" s="2">
        <v>10</v>
      </c>
      <c r="C3625" s="2">
        <v>10</v>
      </c>
      <c r="D3625" s="2">
        <v>0</v>
      </c>
      <c r="E3625" s="2">
        <v>0</v>
      </c>
      <c r="F3625" s="2">
        <v>0</v>
      </c>
      <c r="G3625" s="2">
        <v>0</v>
      </c>
      <c r="H3625" s="2">
        <v>0</v>
      </c>
      <c r="I3625" s="2">
        <v>0</v>
      </c>
      <c r="J3625" s="2">
        <v>0</v>
      </c>
      <c r="K3625" s="2">
        <v>0</v>
      </c>
      <c r="L3625" s="2">
        <v>0</v>
      </c>
      <c r="M3625" s="2">
        <v>0</v>
      </c>
      <c r="N3625" s="2">
        <v>0</v>
      </c>
      <c r="O3625" s="2">
        <v>0</v>
      </c>
      <c r="P3625" s="2">
        <v>0</v>
      </c>
      <c r="Q3625" s="2">
        <v>0</v>
      </c>
      <c r="R3625" s="2">
        <v>0</v>
      </c>
      <c r="S3625" s="2">
        <v>0</v>
      </c>
      <c r="T3625" s="2">
        <v>0</v>
      </c>
    </row>
    <row r="3626" spans="1:20" x14ac:dyDescent="0.3">
      <c r="A3626" t="s">
        <v>3380</v>
      </c>
      <c r="B3626" s="2">
        <v>17</v>
      </c>
      <c r="C3626" s="2">
        <v>17</v>
      </c>
      <c r="D3626" s="2">
        <v>0</v>
      </c>
      <c r="E3626" s="2">
        <v>0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  <c r="Q3626" s="2">
        <v>0</v>
      </c>
      <c r="R3626" s="2">
        <v>0</v>
      </c>
      <c r="S3626" s="2">
        <v>0</v>
      </c>
      <c r="T3626" s="2">
        <v>0</v>
      </c>
    </row>
    <row r="3627" spans="1:20" x14ac:dyDescent="0.3">
      <c r="A3627" t="s">
        <v>3381</v>
      </c>
      <c r="B3627" s="2">
        <v>17</v>
      </c>
      <c r="C3627" s="2">
        <v>17</v>
      </c>
      <c r="D3627" s="2">
        <v>0</v>
      </c>
      <c r="E3627" s="2">
        <v>0</v>
      </c>
      <c r="F3627" s="2">
        <v>0</v>
      </c>
      <c r="G3627" s="2">
        <v>0</v>
      </c>
      <c r="H3627" s="2">
        <v>0</v>
      </c>
      <c r="I3627" s="2">
        <v>0</v>
      </c>
      <c r="J3627" s="2">
        <v>0</v>
      </c>
      <c r="K3627" s="2">
        <v>0</v>
      </c>
      <c r="L3627" s="2">
        <v>0</v>
      </c>
      <c r="M3627" s="2">
        <v>0</v>
      </c>
      <c r="N3627" s="2">
        <v>0</v>
      </c>
      <c r="O3627" s="2">
        <v>0</v>
      </c>
      <c r="P3627" s="2">
        <v>0</v>
      </c>
      <c r="Q3627" s="2">
        <v>0</v>
      </c>
      <c r="R3627" s="2">
        <v>0</v>
      </c>
      <c r="S3627" s="2">
        <v>0</v>
      </c>
      <c r="T3627" s="2">
        <v>0</v>
      </c>
    </row>
    <row r="3628" spans="1:20" x14ac:dyDescent="0.3">
      <c r="A3628" t="s">
        <v>3382</v>
      </c>
      <c r="B3628" s="2">
        <v>20</v>
      </c>
      <c r="C3628" s="2">
        <v>20</v>
      </c>
      <c r="D3628" s="2">
        <v>0</v>
      </c>
      <c r="E3628" s="2">
        <v>0</v>
      </c>
      <c r="F3628" s="2">
        <v>0</v>
      </c>
      <c r="G3628" s="2">
        <v>0</v>
      </c>
      <c r="H3628" s="2">
        <v>0</v>
      </c>
      <c r="I3628" s="2">
        <v>0</v>
      </c>
      <c r="J3628" s="2">
        <v>0</v>
      </c>
      <c r="K3628" s="2">
        <v>0</v>
      </c>
      <c r="L3628" s="2">
        <v>0</v>
      </c>
      <c r="M3628" s="2">
        <v>0</v>
      </c>
      <c r="N3628" s="2">
        <v>0</v>
      </c>
      <c r="O3628" s="2">
        <v>0</v>
      </c>
      <c r="P3628" s="2">
        <v>0</v>
      </c>
      <c r="Q3628" s="2">
        <v>0</v>
      </c>
      <c r="R3628" s="2">
        <v>0</v>
      </c>
      <c r="S3628" s="2">
        <v>0</v>
      </c>
      <c r="T3628" s="2">
        <v>0</v>
      </c>
    </row>
    <row r="3629" spans="1:20" x14ac:dyDescent="0.3">
      <c r="A3629" t="s">
        <v>3383</v>
      </c>
      <c r="B3629" s="2">
        <v>9</v>
      </c>
      <c r="C3629" s="2">
        <v>9</v>
      </c>
      <c r="D3629" s="2">
        <v>0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0</v>
      </c>
      <c r="O3629" s="2">
        <v>0</v>
      </c>
      <c r="P3629" s="2">
        <v>0</v>
      </c>
      <c r="Q3629" s="2">
        <v>0</v>
      </c>
      <c r="R3629" s="2">
        <v>0</v>
      </c>
      <c r="S3629" s="2">
        <v>0</v>
      </c>
      <c r="T3629" s="2">
        <v>0</v>
      </c>
    </row>
    <row r="3630" spans="1:20" x14ac:dyDescent="0.3">
      <c r="A3630" t="s">
        <v>3384</v>
      </c>
      <c r="B3630" s="2">
        <v>12</v>
      </c>
      <c r="C3630" s="2">
        <v>12</v>
      </c>
      <c r="D3630" s="2">
        <v>0</v>
      </c>
      <c r="E3630" s="2">
        <v>0</v>
      </c>
      <c r="F3630" s="2">
        <v>0</v>
      </c>
      <c r="G3630" s="2">
        <v>0</v>
      </c>
      <c r="H3630" s="2">
        <v>0</v>
      </c>
      <c r="I3630" s="2">
        <v>0</v>
      </c>
      <c r="J3630" s="2">
        <v>0</v>
      </c>
      <c r="K3630" s="2">
        <v>0</v>
      </c>
      <c r="L3630" s="2">
        <v>0</v>
      </c>
      <c r="M3630" s="2">
        <v>0</v>
      </c>
      <c r="N3630" s="2">
        <v>0</v>
      </c>
      <c r="O3630" s="2">
        <v>0</v>
      </c>
      <c r="P3630" s="2">
        <v>0</v>
      </c>
      <c r="Q3630" s="2">
        <v>0</v>
      </c>
      <c r="R3630" s="2">
        <v>0</v>
      </c>
      <c r="S3630" s="2">
        <v>0</v>
      </c>
      <c r="T3630" s="2">
        <v>0</v>
      </c>
    </row>
    <row r="3631" spans="1:20" x14ac:dyDescent="0.3">
      <c r="A3631" t="s">
        <v>3385</v>
      </c>
      <c r="B3631" s="2">
        <v>12</v>
      </c>
      <c r="C3631" s="2">
        <v>12</v>
      </c>
      <c r="D3631" s="2">
        <v>0</v>
      </c>
      <c r="E3631" s="2">
        <v>0</v>
      </c>
      <c r="F3631" s="2">
        <v>0</v>
      </c>
      <c r="G3631" s="2">
        <v>0</v>
      </c>
      <c r="H3631" s="2">
        <v>0</v>
      </c>
      <c r="I3631" s="2">
        <v>0</v>
      </c>
      <c r="J3631" s="2">
        <v>0</v>
      </c>
      <c r="K3631" s="2">
        <v>0</v>
      </c>
      <c r="L3631" s="2">
        <v>0</v>
      </c>
      <c r="M3631" s="2">
        <v>0</v>
      </c>
      <c r="N3631" s="2">
        <v>0</v>
      </c>
      <c r="O3631" s="2">
        <v>0</v>
      </c>
      <c r="P3631" s="2">
        <v>0</v>
      </c>
      <c r="Q3631" s="2">
        <v>0</v>
      </c>
      <c r="R3631" s="2">
        <v>0</v>
      </c>
      <c r="S3631" s="2">
        <v>0</v>
      </c>
      <c r="T3631" s="2">
        <v>0</v>
      </c>
    </row>
    <row r="3632" spans="1:20" x14ac:dyDescent="0.3">
      <c r="A3632" t="s">
        <v>3386</v>
      </c>
      <c r="B3632" s="2">
        <v>12</v>
      </c>
      <c r="C3632" s="2">
        <v>12</v>
      </c>
      <c r="D3632" s="2">
        <v>0</v>
      </c>
      <c r="E3632" s="2">
        <v>0</v>
      </c>
      <c r="F3632" s="2">
        <v>0</v>
      </c>
      <c r="G3632" s="2">
        <v>0</v>
      </c>
      <c r="H3632" s="2">
        <v>0</v>
      </c>
      <c r="I3632" s="2">
        <v>0</v>
      </c>
      <c r="J3632" s="2">
        <v>0</v>
      </c>
      <c r="K3632" s="2">
        <v>0</v>
      </c>
      <c r="L3632" s="2">
        <v>0</v>
      </c>
      <c r="M3632" s="2">
        <v>0</v>
      </c>
      <c r="N3632" s="2">
        <v>0</v>
      </c>
      <c r="O3632" s="2">
        <v>0</v>
      </c>
      <c r="P3632" s="2">
        <v>0</v>
      </c>
      <c r="Q3632" s="2">
        <v>0</v>
      </c>
      <c r="R3632" s="2">
        <v>0</v>
      </c>
      <c r="S3632" s="2">
        <v>0</v>
      </c>
      <c r="T3632" s="2">
        <v>0</v>
      </c>
    </row>
    <row r="3633" spans="1:20" x14ac:dyDescent="0.3">
      <c r="A3633" t="s">
        <v>3387</v>
      </c>
      <c r="B3633" s="2">
        <v>20</v>
      </c>
      <c r="C3633" s="2">
        <v>20</v>
      </c>
      <c r="D3633" s="2">
        <v>0</v>
      </c>
      <c r="E3633" s="2">
        <v>0</v>
      </c>
      <c r="F3633" s="2">
        <v>0</v>
      </c>
      <c r="G3633" s="2">
        <v>0</v>
      </c>
      <c r="H3633" s="2">
        <v>0</v>
      </c>
      <c r="I3633" s="2">
        <v>0</v>
      </c>
      <c r="J3633" s="2">
        <v>0</v>
      </c>
      <c r="K3633" s="2">
        <v>0</v>
      </c>
      <c r="L3633" s="2">
        <v>0</v>
      </c>
      <c r="M3633" s="2">
        <v>0</v>
      </c>
      <c r="N3633" s="2">
        <v>0</v>
      </c>
      <c r="O3633" s="2">
        <v>0</v>
      </c>
      <c r="P3633" s="2">
        <v>0</v>
      </c>
      <c r="Q3633" s="2">
        <v>0</v>
      </c>
      <c r="R3633" s="2">
        <v>0</v>
      </c>
      <c r="S3633" s="2">
        <v>0</v>
      </c>
      <c r="T3633" s="2">
        <v>0</v>
      </c>
    </row>
    <row r="3634" spans="1:20" x14ac:dyDescent="0.3">
      <c r="A3634" t="s">
        <v>3388</v>
      </c>
      <c r="B3634" s="2">
        <v>12</v>
      </c>
      <c r="C3634" s="2">
        <v>12</v>
      </c>
      <c r="D3634" s="2">
        <v>0</v>
      </c>
      <c r="E3634" s="2">
        <v>0</v>
      </c>
      <c r="F3634" s="2">
        <v>0</v>
      </c>
      <c r="G3634" s="2">
        <v>0</v>
      </c>
      <c r="H3634" s="2">
        <v>0</v>
      </c>
      <c r="I3634" s="2">
        <v>0</v>
      </c>
      <c r="J3634" s="2">
        <v>0</v>
      </c>
      <c r="K3634" s="2">
        <v>0</v>
      </c>
      <c r="L3634" s="2">
        <v>0</v>
      </c>
      <c r="M3634" s="2">
        <v>0</v>
      </c>
      <c r="N3634" s="2">
        <v>0</v>
      </c>
      <c r="O3634" s="2">
        <v>0</v>
      </c>
      <c r="P3634" s="2">
        <v>0</v>
      </c>
      <c r="Q3634" s="2">
        <v>0</v>
      </c>
      <c r="R3634" s="2">
        <v>0</v>
      </c>
      <c r="S3634" s="2">
        <v>0</v>
      </c>
      <c r="T3634" s="2">
        <v>0</v>
      </c>
    </row>
    <row r="3635" spans="1:20" x14ac:dyDescent="0.3">
      <c r="A3635" t="s">
        <v>3389</v>
      </c>
      <c r="B3635" s="2">
        <v>10</v>
      </c>
      <c r="C3635" s="2">
        <v>10</v>
      </c>
      <c r="D3635" s="2">
        <v>0</v>
      </c>
      <c r="E3635" s="2">
        <v>0</v>
      </c>
      <c r="F3635" s="2">
        <v>0</v>
      </c>
      <c r="G3635" s="2">
        <v>0</v>
      </c>
      <c r="H3635" s="2">
        <v>0</v>
      </c>
      <c r="I3635" s="2">
        <v>0</v>
      </c>
      <c r="J3635" s="2">
        <v>0</v>
      </c>
      <c r="K3635" s="2">
        <v>0</v>
      </c>
      <c r="L3635" s="2">
        <v>0</v>
      </c>
      <c r="M3635" s="2">
        <v>0</v>
      </c>
      <c r="N3635" s="2">
        <v>0</v>
      </c>
      <c r="O3635" s="2">
        <v>0</v>
      </c>
      <c r="P3635" s="2">
        <v>0</v>
      </c>
      <c r="Q3635" s="2">
        <v>0</v>
      </c>
      <c r="R3635" s="2">
        <v>0</v>
      </c>
      <c r="S3635" s="2">
        <v>0</v>
      </c>
      <c r="T3635" s="2">
        <v>0</v>
      </c>
    </row>
    <row r="3636" spans="1:20" x14ac:dyDescent="0.3">
      <c r="A3636" t="s">
        <v>3390</v>
      </c>
      <c r="B3636" s="2">
        <v>10</v>
      </c>
      <c r="C3636" s="2">
        <v>10</v>
      </c>
      <c r="D3636" s="2">
        <v>0</v>
      </c>
      <c r="E3636" s="2">
        <v>0</v>
      </c>
      <c r="F3636" s="2">
        <v>0</v>
      </c>
      <c r="G3636" s="2">
        <v>0</v>
      </c>
      <c r="H3636" s="2">
        <v>0</v>
      </c>
      <c r="I3636" s="2">
        <v>0</v>
      </c>
      <c r="J3636" s="2">
        <v>0</v>
      </c>
      <c r="K3636" s="2">
        <v>0</v>
      </c>
      <c r="L3636" s="2">
        <v>0</v>
      </c>
      <c r="M3636" s="2">
        <v>0</v>
      </c>
      <c r="N3636" s="2">
        <v>0</v>
      </c>
      <c r="O3636" s="2">
        <v>0</v>
      </c>
      <c r="P3636" s="2">
        <v>0</v>
      </c>
      <c r="Q3636" s="2">
        <v>0</v>
      </c>
      <c r="R3636" s="2">
        <v>0</v>
      </c>
      <c r="S3636" s="2">
        <v>0</v>
      </c>
      <c r="T3636" s="2">
        <v>0</v>
      </c>
    </row>
    <row r="3637" spans="1:20" x14ac:dyDescent="0.3">
      <c r="A3637" t="s">
        <v>3391</v>
      </c>
      <c r="B3637" s="2">
        <v>10</v>
      </c>
      <c r="C3637" s="2">
        <v>10</v>
      </c>
      <c r="D3637" s="2">
        <v>0</v>
      </c>
      <c r="E3637" s="2">
        <v>0</v>
      </c>
      <c r="F3637" s="2">
        <v>0</v>
      </c>
      <c r="G3637" s="2">
        <v>0</v>
      </c>
      <c r="H3637" s="2">
        <v>0</v>
      </c>
      <c r="I3637" s="2">
        <v>0</v>
      </c>
      <c r="J3637" s="2">
        <v>0</v>
      </c>
      <c r="K3637" s="2">
        <v>0</v>
      </c>
      <c r="L3637" s="2">
        <v>0</v>
      </c>
      <c r="M3637" s="2">
        <v>0</v>
      </c>
      <c r="N3637" s="2">
        <v>0</v>
      </c>
      <c r="O3637" s="2">
        <v>0</v>
      </c>
      <c r="P3637" s="2">
        <v>0</v>
      </c>
      <c r="Q3637" s="2">
        <v>0</v>
      </c>
      <c r="R3637" s="2">
        <v>0</v>
      </c>
      <c r="S3637" s="2">
        <v>0</v>
      </c>
      <c r="T3637" s="2">
        <v>0</v>
      </c>
    </row>
    <row r="3638" spans="1:20" x14ac:dyDescent="0.3">
      <c r="A3638" t="s">
        <v>3392</v>
      </c>
      <c r="B3638" s="2">
        <v>10</v>
      </c>
      <c r="C3638" s="2">
        <v>10</v>
      </c>
      <c r="D3638" s="2">
        <v>0</v>
      </c>
      <c r="E3638" s="2">
        <v>0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  <c r="Q3638" s="2">
        <v>0</v>
      </c>
      <c r="R3638" s="2">
        <v>0</v>
      </c>
      <c r="S3638" s="2">
        <v>0</v>
      </c>
      <c r="T3638" s="2">
        <v>0</v>
      </c>
    </row>
    <row r="3639" spans="1:20" x14ac:dyDescent="0.3">
      <c r="A3639" t="s">
        <v>3393</v>
      </c>
      <c r="B3639" s="2">
        <v>14</v>
      </c>
      <c r="C3639" s="2">
        <v>14</v>
      </c>
      <c r="D3639" s="2">
        <v>0</v>
      </c>
      <c r="E3639" s="2">
        <v>0</v>
      </c>
      <c r="F3639" s="2">
        <v>0</v>
      </c>
      <c r="G3639" s="2">
        <v>0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  <c r="Q3639" s="2">
        <v>0</v>
      </c>
      <c r="R3639" s="2">
        <v>0</v>
      </c>
      <c r="S3639" s="2">
        <v>0</v>
      </c>
      <c r="T3639" s="2">
        <v>0</v>
      </c>
    </row>
    <row r="3640" spans="1:20" x14ac:dyDescent="0.3">
      <c r="A3640" t="s">
        <v>3394</v>
      </c>
      <c r="B3640" s="2">
        <v>10</v>
      </c>
      <c r="C3640" s="2">
        <v>10</v>
      </c>
      <c r="D3640" s="2">
        <v>0</v>
      </c>
      <c r="E3640" s="2">
        <v>0</v>
      </c>
      <c r="F3640" s="2">
        <v>0</v>
      </c>
      <c r="G3640" s="2">
        <v>0</v>
      </c>
      <c r="H3640" s="2">
        <v>0</v>
      </c>
      <c r="I3640" s="2">
        <v>0</v>
      </c>
      <c r="J3640" s="2">
        <v>0</v>
      </c>
      <c r="K3640" s="2">
        <v>0</v>
      </c>
      <c r="L3640" s="2">
        <v>0</v>
      </c>
      <c r="M3640" s="2">
        <v>0</v>
      </c>
      <c r="N3640" s="2">
        <v>0</v>
      </c>
      <c r="O3640" s="2">
        <v>0</v>
      </c>
      <c r="P3640" s="2">
        <v>0</v>
      </c>
      <c r="Q3640" s="2">
        <v>0</v>
      </c>
      <c r="R3640" s="2">
        <v>0</v>
      </c>
      <c r="S3640" s="2">
        <v>0</v>
      </c>
      <c r="T3640" s="2">
        <v>0</v>
      </c>
    </row>
    <row r="3641" spans="1:20" x14ac:dyDescent="0.3">
      <c r="A3641" t="s">
        <v>3395</v>
      </c>
      <c r="B3641" s="2">
        <v>12</v>
      </c>
      <c r="C3641" s="2">
        <v>12</v>
      </c>
      <c r="D3641" s="2">
        <v>0</v>
      </c>
      <c r="E3641" s="2">
        <v>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  <c r="Q3641" s="2">
        <v>0</v>
      </c>
      <c r="R3641" s="2">
        <v>0</v>
      </c>
      <c r="S3641" s="2">
        <v>0</v>
      </c>
      <c r="T3641" s="2">
        <v>0</v>
      </c>
    </row>
    <row r="3642" spans="1:20" x14ac:dyDescent="0.3">
      <c r="A3642" t="s">
        <v>3396</v>
      </c>
      <c r="B3642" s="2">
        <v>24</v>
      </c>
      <c r="C3642" s="2">
        <v>24</v>
      </c>
      <c r="D3642" s="2">
        <v>0</v>
      </c>
      <c r="E3642" s="2">
        <v>0</v>
      </c>
      <c r="F3642" s="2">
        <v>0</v>
      </c>
      <c r="G3642" s="2">
        <v>0</v>
      </c>
      <c r="H3642" s="2">
        <v>0</v>
      </c>
      <c r="I3642" s="2">
        <v>0</v>
      </c>
      <c r="J3642" s="2">
        <v>0</v>
      </c>
      <c r="K3642" s="2">
        <v>0</v>
      </c>
      <c r="L3642" s="2">
        <v>0</v>
      </c>
      <c r="M3642" s="2">
        <v>0</v>
      </c>
      <c r="N3642" s="2">
        <v>0</v>
      </c>
      <c r="O3642" s="2">
        <v>0</v>
      </c>
      <c r="P3642" s="2">
        <v>0</v>
      </c>
      <c r="Q3642" s="2">
        <v>0</v>
      </c>
      <c r="R3642" s="2">
        <v>0</v>
      </c>
      <c r="S3642" s="2">
        <v>0</v>
      </c>
      <c r="T3642" s="2">
        <v>0</v>
      </c>
    </row>
    <row r="3643" spans="1:20" x14ac:dyDescent="0.3">
      <c r="A3643" t="s">
        <v>3397</v>
      </c>
      <c r="B3643" s="2">
        <v>46</v>
      </c>
      <c r="C3643" s="2">
        <v>46</v>
      </c>
      <c r="D3643" s="2">
        <v>0</v>
      </c>
      <c r="E3643" s="2">
        <v>0</v>
      </c>
      <c r="F3643" s="2">
        <v>0</v>
      </c>
      <c r="G3643" s="2">
        <v>0</v>
      </c>
      <c r="H3643" s="2">
        <v>0</v>
      </c>
      <c r="I3643" s="2">
        <v>0</v>
      </c>
      <c r="J3643" s="2">
        <v>0</v>
      </c>
      <c r="K3643" s="2">
        <v>0</v>
      </c>
      <c r="L3643" s="2">
        <v>0</v>
      </c>
      <c r="M3643" s="2">
        <v>0</v>
      </c>
      <c r="N3643" s="2">
        <v>0</v>
      </c>
      <c r="O3643" s="2">
        <v>0</v>
      </c>
      <c r="P3643" s="2">
        <v>0</v>
      </c>
      <c r="Q3643" s="2">
        <v>0</v>
      </c>
      <c r="R3643" s="2">
        <v>0</v>
      </c>
      <c r="S3643" s="2">
        <v>0</v>
      </c>
      <c r="T3643" s="2">
        <v>0</v>
      </c>
    </row>
    <row r="3644" spans="1:20" x14ac:dyDescent="0.3">
      <c r="A3644" t="s">
        <v>3398</v>
      </c>
      <c r="B3644" s="2">
        <v>29</v>
      </c>
      <c r="C3644" s="2">
        <v>29</v>
      </c>
      <c r="D3644" s="2">
        <v>1</v>
      </c>
      <c r="E3644" s="2">
        <v>0</v>
      </c>
      <c r="F3644" s="2">
        <v>0</v>
      </c>
      <c r="G3644" s="2">
        <v>0</v>
      </c>
      <c r="H3644" s="2">
        <v>0</v>
      </c>
      <c r="I3644" s="2">
        <v>1</v>
      </c>
      <c r="J3644" s="2">
        <v>0</v>
      </c>
      <c r="K3644" s="2">
        <v>0</v>
      </c>
      <c r="L3644" s="2">
        <v>0</v>
      </c>
      <c r="M3644" s="2">
        <v>0</v>
      </c>
      <c r="N3644" s="2">
        <v>0</v>
      </c>
      <c r="O3644" s="2">
        <v>0</v>
      </c>
      <c r="P3644" s="2">
        <v>0</v>
      </c>
      <c r="Q3644" s="2">
        <v>0</v>
      </c>
      <c r="R3644" s="2">
        <v>0</v>
      </c>
      <c r="S3644" s="2">
        <v>0</v>
      </c>
      <c r="T3644" s="2">
        <v>0</v>
      </c>
    </row>
    <row r="3645" spans="1:20" x14ac:dyDescent="0.3">
      <c r="A3645" t="s">
        <v>774</v>
      </c>
      <c r="B3645" s="2">
        <v>36</v>
      </c>
      <c r="C3645" s="2">
        <v>36</v>
      </c>
      <c r="D3645" s="2">
        <v>0</v>
      </c>
      <c r="E3645" s="2">
        <v>0</v>
      </c>
      <c r="F3645" s="2">
        <v>0</v>
      </c>
      <c r="G3645" s="2">
        <v>0</v>
      </c>
      <c r="H3645" s="2">
        <v>0</v>
      </c>
      <c r="I3645" s="2">
        <v>0</v>
      </c>
      <c r="J3645" s="2">
        <v>0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  <c r="Q3645" s="2">
        <v>0</v>
      </c>
      <c r="R3645" s="2">
        <v>0</v>
      </c>
      <c r="S3645" s="2">
        <v>0</v>
      </c>
      <c r="T3645" s="2">
        <v>0</v>
      </c>
    </row>
    <row r="3646" spans="1:20" x14ac:dyDescent="0.3">
      <c r="A3646" t="s">
        <v>3399</v>
      </c>
      <c r="B3646" s="2">
        <v>75</v>
      </c>
      <c r="C3646" s="2">
        <v>75</v>
      </c>
      <c r="D3646" s="2">
        <v>1</v>
      </c>
      <c r="E3646" s="2">
        <v>0</v>
      </c>
      <c r="F3646" s="2">
        <v>0</v>
      </c>
      <c r="G3646" s="2">
        <v>0</v>
      </c>
      <c r="H3646" s="2">
        <v>0</v>
      </c>
      <c r="I3646" s="2">
        <v>1</v>
      </c>
      <c r="J3646" s="2">
        <v>0</v>
      </c>
      <c r="K3646" s="2">
        <v>0</v>
      </c>
      <c r="L3646" s="2">
        <v>0</v>
      </c>
      <c r="M3646" s="2">
        <v>0</v>
      </c>
      <c r="N3646" s="2">
        <v>0</v>
      </c>
      <c r="O3646" s="2">
        <v>0</v>
      </c>
      <c r="P3646" s="2">
        <v>0</v>
      </c>
      <c r="Q3646" s="2">
        <v>0</v>
      </c>
      <c r="R3646" s="2">
        <v>0</v>
      </c>
      <c r="S3646" s="2">
        <v>0</v>
      </c>
      <c r="T3646" s="2">
        <v>0</v>
      </c>
    </row>
    <row r="3647" spans="1:20" x14ac:dyDescent="0.3">
      <c r="A3647" t="s">
        <v>774</v>
      </c>
      <c r="B3647" s="2">
        <v>36</v>
      </c>
      <c r="C3647" s="2">
        <v>36</v>
      </c>
      <c r="D3647" s="2">
        <v>0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  <c r="Q3647" s="2">
        <v>0</v>
      </c>
      <c r="R3647" s="2">
        <v>0</v>
      </c>
      <c r="S3647" s="2">
        <v>0</v>
      </c>
      <c r="T3647" s="2">
        <v>0</v>
      </c>
    </row>
    <row r="3648" spans="1:20" x14ac:dyDescent="0.3">
      <c r="A3648" t="s">
        <v>3400</v>
      </c>
      <c r="B3648" s="2">
        <v>72</v>
      </c>
      <c r="C3648" s="2">
        <v>64</v>
      </c>
      <c r="D3648" s="2">
        <v>1</v>
      </c>
      <c r="E3648" s="2">
        <v>0</v>
      </c>
      <c r="F3648" s="2">
        <v>0</v>
      </c>
      <c r="G3648" s="2">
        <v>8</v>
      </c>
      <c r="H3648" s="2">
        <v>0</v>
      </c>
      <c r="I3648" s="2">
        <v>9</v>
      </c>
      <c r="J3648" s="2">
        <v>0</v>
      </c>
      <c r="K3648" s="2">
        <v>0</v>
      </c>
      <c r="L3648" s="2">
        <v>0</v>
      </c>
      <c r="M3648" s="2">
        <v>0</v>
      </c>
      <c r="N3648" s="2">
        <v>0</v>
      </c>
      <c r="O3648" s="2">
        <v>8</v>
      </c>
      <c r="P3648" s="2">
        <v>0</v>
      </c>
      <c r="Q3648" s="2">
        <v>0</v>
      </c>
      <c r="R3648" s="2">
        <v>0</v>
      </c>
      <c r="S3648" s="2">
        <v>0</v>
      </c>
      <c r="T3648" s="2">
        <v>0</v>
      </c>
    </row>
    <row r="3649" spans="1:20" x14ac:dyDescent="0.3">
      <c r="A3649" t="s">
        <v>774</v>
      </c>
      <c r="B3649" s="2">
        <v>36</v>
      </c>
      <c r="C3649" s="2">
        <v>36</v>
      </c>
      <c r="D3649" s="2">
        <v>0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  <c r="Q3649" s="2">
        <v>0</v>
      </c>
      <c r="R3649" s="2">
        <v>0</v>
      </c>
      <c r="S3649" s="2">
        <v>0</v>
      </c>
      <c r="T3649" s="2">
        <v>0</v>
      </c>
    </row>
    <row r="3650" spans="1:20" x14ac:dyDescent="0.3">
      <c r="A3650" t="s">
        <v>3401</v>
      </c>
      <c r="B3650" s="2">
        <v>8</v>
      </c>
      <c r="C3650" s="2">
        <v>8</v>
      </c>
      <c r="D3650" s="2">
        <v>0</v>
      </c>
      <c r="E3650" s="2">
        <v>0</v>
      </c>
      <c r="F3650" s="2">
        <v>0</v>
      </c>
      <c r="G3650" s="2">
        <v>0</v>
      </c>
      <c r="H3650" s="2">
        <v>0</v>
      </c>
      <c r="I3650" s="2">
        <v>0</v>
      </c>
      <c r="J3650" s="2">
        <v>0</v>
      </c>
      <c r="K3650" s="2">
        <v>0</v>
      </c>
      <c r="L3650" s="2">
        <v>0</v>
      </c>
      <c r="M3650" s="2">
        <v>0</v>
      </c>
      <c r="N3650" s="2">
        <v>0</v>
      </c>
      <c r="O3650" s="2">
        <v>0</v>
      </c>
      <c r="P3650" s="2">
        <v>0</v>
      </c>
      <c r="Q3650" s="2">
        <v>0</v>
      </c>
      <c r="R3650" s="2">
        <v>0</v>
      </c>
      <c r="S3650" s="2">
        <v>0</v>
      </c>
      <c r="T3650" s="2">
        <v>0</v>
      </c>
    </row>
    <row r="3651" spans="1:20" x14ac:dyDescent="0.3">
      <c r="A3651" t="s">
        <v>3402</v>
      </c>
      <c r="B3651" s="2">
        <v>8</v>
      </c>
      <c r="C3651" s="2">
        <v>8</v>
      </c>
      <c r="D3651" s="2">
        <v>0</v>
      </c>
      <c r="E3651" s="2">
        <v>0</v>
      </c>
      <c r="F3651" s="2">
        <v>0</v>
      </c>
      <c r="G3651" s="2">
        <v>0</v>
      </c>
      <c r="H3651" s="2">
        <v>0</v>
      </c>
      <c r="I3651" s="2">
        <v>0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  <c r="Q3651" s="2">
        <v>0</v>
      </c>
      <c r="R3651" s="2">
        <v>0</v>
      </c>
      <c r="S3651" s="2">
        <v>0</v>
      </c>
      <c r="T3651" s="2">
        <v>0</v>
      </c>
    </row>
    <row r="3652" spans="1:20" x14ac:dyDescent="0.3">
      <c r="A3652" t="s">
        <v>3403</v>
      </c>
      <c r="B3652" s="2">
        <v>9</v>
      </c>
      <c r="C3652" s="2">
        <v>9</v>
      </c>
      <c r="D3652" s="2">
        <v>0</v>
      </c>
      <c r="E3652" s="2">
        <v>0</v>
      </c>
      <c r="F3652" s="2">
        <v>0</v>
      </c>
      <c r="G3652" s="2">
        <v>0</v>
      </c>
      <c r="H3652" s="2">
        <v>0</v>
      </c>
      <c r="I3652" s="2">
        <v>0</v>
      </c>
      <c r="J3652" s="2">
        <v>0</v>
      </c>
      <c r="K3652" s="2">
        <v>0</v>
      </c>
      <c r="L3652" s="2">
        <v>0</v>
      </c>
      <c r="M3652" s="2">
        <v>0</v>
      </c>
      <c r="N3652" s="2">
        <v>0</v>
      </c>
      <c r="O3652" s="2">
        <v>0</v>
      </c>
      <c r="P3652" s="2">
        <v>0</v>
      </c>
      <c r="Q3652" s="2">
        <v>0</v>
      </c>
      <c r="R3652" s="2">
        <v>0</v>
      </c>
      <c r="S3652" s="2">
        <v>0</v>
      </c>
      <c r="T3652" s="2">
        <v>0</v>
      </c>
    </row>
    <row r="3653" spans="1:20" x14ac:dyDescent="0.3">
      <c r="A3653" t="s">
        <v>3404</v>
      </c>
      <c r="B3653" s="2">
        <v>13</v>
      </c>
      <c r="C3653" s="2">
        <v>13</v>
      </c>
      <c r="D3653" s="2">
        <v>0</v>
      </c>
      <c r="E3653" s="2">
        <v>0</v>
      </c>
      <c r="F3653" s="2">
        <v>0</v>
      </c>
      <c r="G3653" s="2">
        <v>0</v>
      </c>
      <c r="H3653" s="2">
        <v>0</v>
      </c>
      <c r="I3653" s="2">
        <v>0</v>
      </c>
      <c r="J3653" s="2">
        <v>0</v>
      </c>
      <c r="K3653" s="2">
        <v>0</v>
      </c>
      <c r="L3653" s="2">
        <v>0</v>
      </c>
      <c r="M3653" s="2">
        <v>0</v>
      </c>
      <c r="N3653" s="2">
        <v>0</v>
      </c>
      <c r="O3653" s="2">
        <v>0</v>
      </c>
      <c r="P3653" s="2">
        <v>0</v>
      </c>
      <c r="Q3653" s="2">
        <v>0</v>
      </c>
      <c r="R3653" s="2">
        <v>0</v>
      </c>
      <c r="S3653" s="2">
        <v>0</v>
      </c>
      <c r="T3653" s="2">
        <v>0</v>
      </c>
    </row>
    <row r="3654" spans="1:20" x14ac:dyDescent="0.3">
      <c r="A3654" t="s">
        <v>3405</v>
      </c>
      <c r="B3654" s="2">
        <v>10</v>
      </c>
      <c r="C3654" s="2">
        <v>10</v>
      </c>
      <c r="D3654" s="2">
        <v>0</v>
      </c>
      <c r="E3654" s="2">
        <v>0</v>
      </c>
      <c r="F3654" s="2">
        <v>0</v>
      </c>
      <c r="G3654" s="2">
        <v>0</v>
      </c>
      <c r="H3654" s="2">
        <v>0</v>
      </c>
      <c r="I3654" s="2">
        <v>0</v>
      </c>
      <c r="J3654" s="2">
        <v>0</v>
      </c>
      <c r="K3654" s="2">
        <v>0</v>
      </c>
      <c r="L3654" s="2">
        <v>0</v>
      </c>
      <c r="M3654" s="2">
        <v>0</v>
      </c>
      <c r="N3654" s="2">
        <v>0</v>
      </c>
      <c r="O3654" s="2">
        <v>0</v>
      </c>
      <c r="P3654" s="2">
        <v>0</v>
      </c>
      <c r="Q3654" s="2">
        <v>0</v>
      </c>
      <c r="R3654" s="2">
        <v>0</v>
      </c>
      <c r="S3654" s="2">
        <v>0</v>
      </c>
      <c r="T3654" s="2">
        <v>0</v>
      </c>
    </row>
    <row r="3655" spans="1:20" x14ac:dyDescent="0.3">
      <c r="A3655" t="s">
        <v>3406</v>
      </c>
      <c r="B3655" s="2">
        <v>7</v>
      </c>
      <c r="C3655" s="2">
        <v>7</v>
      </c>
      <c r="D3655" s="2">
        <v>0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0</v>
      </c>
      <c r="O3655" s="2">
        <v>0</v>
      </c>
      <c r="P3655" s="2">
        <v>0</v>
      </c>
      <c r="Q3655" s="2">
        <v>0</v>
      </c>
      <c r="R3655" s="2">
        <v>0</v>
      </c>
      <c r="S3655" s="2">
        <v>0</v>
      </c>
      <c r="T3655" s="2">
        <v>0</v>
      </c>
    </row>
    <row r="3656" spans="1:20" x14ac:dyDescent="0.3">
      <c r="A3656" t="s">
        <v>3407</v>
      </c>
      <c r="B3656" s="2">
        <v>28</v>
      </c>
      <c r="C3656" s="2">
        <v>28</v>
      </c>
      <c r="D3656" s="2">
        <v>0</v>
      </c>
      <c r="E3656" s="2">
        <v>0</v>
      </c>
      <c r="F3656" s="2">
        <v>0</v>
      </c>
      <c r="G3656" s="2">
        <v>0</v>
      </c>
      <c r="H3656" s="2">
        <v>0</v>
      </c>
      <c r="I3656" s="2">
        <v>0</v>
      </c>
      <c r="J3656" s="2">
        <v>0</v>
      </c>
      <c r="K3656" s="2">
        <v>0</v>
      </c>
      <c r="L3656" s="2">
        <v>0</v>
      </c>
      <c r="M3656" s="2">
        <v>0</v>
      </c>
      <c r="N3656" s="2">
        <v>0</v>
      </c>
      <c r="O3656" s="2">
        <v>0</v>
      </c>
      <c r="P3656" s="2">
        <v>0</v>
      </c>
      <c r="Q3656" s="2">
        <v>0</v>
      </c>
      <c r="R3656" s="2">
        <v>0</v>
      </c>
      <c r="S3656" s="2">
        <v>0</v>
      </c>
      <c r="T3656" s="2">
        <v>0</v>
      </c>
    </row>
    <row r="3657" spans="1:20" x14ac:dyDescent="0.3">
      <c r="A3657" t="s">
        <v>3408</v>
      </c>
      <c r="B3657" s="2">
        <v>30</v>
      </c>
      <c r="C3657" s="2">
        <v>30</v>
      </c>
      <c r="D3657" s="2">
        <v>0</v>
      </c>
      <c r="E3657" s="2">
        <v>0</v>
      </c>
      <c r="F3657" s="2">
        <v>0</v>
      </c>
      <c r="G3657" s="2">
        <v>0</v>
      </c>
      <c r="H3657" s="2">
        <v>0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0</v>
      </c>
      <c r="P3657" s="2">
        <v>0</v>
      </c>
      <c r="Q3657" s="2">
        <v>0</v>
      </c>
      <c r="R3657" s="2">
        <v>0</v>
      </c>
      <c r="S3657" s="2">
        <v>0</v>
      </c>
      <c r="T3657" s="2">
        <v>0</v>
      </c>
    </row>
    <row r="3658" spans="1:20" x14ac:dyDescent="0.3">
      <c r="A3658" t="s">
        <v>3409</v>
      </c>
      <c r="B3658" s="2">
        <v>122</v>
      </c>
      <c r="C3658" s="2">
        <v>122</v>
      </c>
      <c r="D3658" s="2">
        <v>52</v>
      </c>
      <c r="E3658" s="2">
        <v>0</v>
      </c>
      <c r="F3658" s="2">
        <v>0</v>
      </c>
      <c r="G3658" s="2">
        <v>0</v>
      </c>
      <c r="H3658" s="2">
        <v>0</v>
      </c>
      <c r="I3658" s="2">
        <v>52</v>
      </c>
      <c r="J3658" s="2">
        <v>0</v>
      </c>
      <c r="K3658" s="2">
        <v>0</v>
      </c>
      <c r="L3658" s="2">
        <v>0</v>
      </c>
      <c r="M3658" s="2">
        <v>0</v>
      </c>
      <c r="N3658" s="2">
        <v>0</v>
      </c>
      <c r="O3658" s="2">
        <v>0</v>
      </c>
      <c r="P3658" s="2">
        <v>0</v>
      </c>
      <c r="Q3658" s="2">
        <v>0</v>
      </c>
      <c r="R3658" s="2">
        <v>0</v>
      </c>
      <c r="S3658" s="2">
        <v>0</v>
      </c>
      <c r="T3658" s="2">
        <v>0</v>
      </c>
    </row>
    <row r="3659" spans="1:20" x14ac:dyDescent="0.3">
      <c r="A3659" t="s">
        <v>774</v>
      </c>
      <c r="B3659" s="2">
        <v>36</v>
      </c>
      <c r="C3659" s="2">
        <v>36</v>
      </c>
      <c r="D3659" s="2">
        <v>0</v>
      </c>
      <c r="E3659" s="2">
        <v>0</v>
      </c>
      <c r="F3659" s="2">
        <v>0</v>
      </c>
      <c r="G3659" s="2">
        <v>0</v>
      </c>
      <c r="H3659" s="2">
        <v>0</v>
      </c>
      <c r="I3659" s="2">
        <v>0</v>
      </c>
      <c r="J3659" s="2">
        <v>0</v>
      </c>
      <c r="K3659" s="2">
        <v>0</v>
      </c>
      <c r="L3659" s="2">
        <v>0</v>
      </c>
      <c r="M3659" s="2">
        <v>0</v>
      </c>
      <c r="N3659" s="2">
        <v>0</v>
      </c>
      <c r="O3659" s="2">
        <v>0</v>
      </c>
      <c r="P3659" s="2">
        <v>0</v>
      </c>
      <c r="Q3659" s="2">
        <v>0</v>
      </c>
      <c r="R3659" s="2">
        <v>0</v>
      </c>
      <c r="S3659" s="2">
        <v>0</v>
      </c>
      <c r="T3659" s="2">
        <v>0</v>
      </c>
    </row>
    <row r="3660" spans="1:20" x14ac:dyDescent="0.3">
      <c r="A3660" t="s">
        <v>3410</v>
      </c>
      <c r="B3660" s="2">
        <v>38</v>
      </c>
      <c r="C3660" s="2">
        <v>38</v>
      </c>
      <c r="D3660" s="2">
        <v>0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  <c r="Q3660" s="2">
        <v>0</v>
      </c>
      <c r="R3660" s="2">
        <v>0</v>
      </c>
      <c r="S3660" s="2">
        <v>0</v>
      </c>
      <c r="T3660" s="2">
        <v>0</v>
      </c>
    </row>
    <row r="3661" spans="1:20" x14ac:dyDescent="0.3">
      <c r="A3661" t="s">
        <v>3411</v>
      </c>
      <c r="B3661" s="2">
        <v>22</v>
      </c>
      <c r="C3661" s="2">
        <v>22</v>
      </c>
      <c r="D3661" s="2">
        <v>0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0</v>
      </c>
      <c r="N3661" s="2">
        <v>0</v>
      </c>
      <c r="O3661" s="2">
        <v>0</v>
      </c>
      <c r="P3661" s="2">
        <v>0</v>
      </c>
      <c r="Q3661" s="2">
        <v>0</v>
      </c>
      <c r="R3661" s="2">
        <v>0</v>
      </c>
      <c r="S3661" s="2">
        <v>0</v>
      </c>
      <c r="T3661" s="2">
        <v>0</v>
      </c>
    </row>
    <row r="3662" spans="1:20" x14ac:dyDescent="0.3">
      <c r="A3662" t="s">
        <v>3412</v>
      </c>
      <c r="B3662" s="2">
        <v>19</v>
      </c>
      <c r="C3662" s="2">
        <v>19</v>
      </c>
      <c r="D3662" s="2">
        <v>0</v>
      </c>
      <c r="E3662" s="2">
        <v>0</v>
      </c>
      <c r="F3662" s="2">
        <v>0</v>
      </c>
      <c r="G3662" s="2">
        <v>0</v>
      </c>
      <c r="H3662" s="2">
        <v>0</v>
      </c>
      <c r="I3662" s="2">
        <v>0</v>
      </c>
      <c r="J3662" s="2">
        <v>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  <c r="Q3662" s="2">
        <v>0</v>
      </c>
      <c r="R3662" s="2">
        <v>0</v>
      </c>
      <c r="S3662" s="2">
        <v>0</v>
      </c>
      <c r="T3662" s="2">
        <v>0</v>
      </c>
    </row>
    <row r="3663" spans="1:20" x14ac:dyDescent="0.3">
      <c r="A3663" t="s">
        <v>3413</v>
      </c>
      <c r="B3663" s="2">
        <v>12</v>
      </c>
      <c r="C3663" s="2">
        <v>12</v>
      </c>
      <c r="D3663" s="2">
        <v>0</v>
      </c>
      <c r="E3663" s="2">
        <v>0</v>
      </c>
      <c r="F3663" s="2">
        <v>0</v>
      </c>
      <c r="G3663" s="2">
        <v>0</v>
      </c>
      <c r="H3663" s="2">
        <v>0</v>
      </c>
      <c r="I3663" s="2">
        <v>0</v>
      </c>
      <c r="J3663" s="2">
        <v>0</v>
      </c>
      <c r="K3663" s="2">
        <v>0</v>
      </c>
      <c r="L3663" s="2">
        <v>0</v>
      </c>
      <c r="M3663" s="2">
        <v>0</v>
      </c>
      <c r="N3663" s="2">
        <v>0</v>
      </c>
      <c r="O3663" s="2">
        <v>0</v>
      </c>
      <c r="P3663" s="2">
        <v>0</v>
      </c>
      <c r="Q3663" s="2">
        <v>0</v>
      </c>
      <c r="R3663" s="2">
        <v>0</v>
      </c>
      <c r="S3663" s="2">
        <v>0</v>
      </c>
      <c r="T3663" s="2">
        <v>0</v>
      </c>
    </row>
    <row r="3664" spans="1:20" x14ac:dyDescent="0.3">
      <c r="A3664" t="s">
        <v>3414</v>
      </c>
      <c r="B3664" s="2">
        <v>10</v>
      </c>
      <c r="C3664" s="2">
        <v>10</v>
      </c>
      <c r="D3664" s="2">
        <v>0</v>
      </c>
      <c r="E3664" s="2">
        <v>0</v>
      </c>
      <c r="F3664" s="2">
        <v>0</v>
      </c>
      <c r="G3664" s="2">
        <v>0</v>
      </c>
      <c r="H3664" s="2">
        <v>0</v>
      </c>
      <c r="I3664" s="2">
        <v>0</v>
      </c>
      <c r="J3664" s="2">
        <v>0</v>
      </c>
      <c r="K3664" s="2">
        <v>0</v>
      </c>
      <c r="L3664" s="2">
        <v>0</v>
      </c>
      <c r="M3664" s="2">
        <v>0</v>
      </c>
      <c r="N3664" s="2">
        <v>0</v>
      </c>
      <c r="O3664" s="2">
        <v>0</v>
      </c>
      <c r="P3664" s="2">
        <v>0</v>
      </c>
      <c r="Q3664" s="2">
        <v>0</v>
      </c>
      <c r="R3664" s="2">
        <v>0</v>
      </c>
      <c r="S3664" s="2">
        <v>0</v>
      </c>
      <c r="T3664" s="2">
        <v>0</v>
      </c>
    </row>
    <row r="3665" spans="1:20" x14ac:dyDescent="0.3">
      <c r="A3665" t="s">
        <v>3415</v>
      </c>
      <c r="B3665" s="2">
        <v>12</v>
      </c>
      <c r="C3665" s="2">
        <v>12</v>
      </c>
      <c r="D3665" s="2">
        <v>0</v>
      </c>
      <c r="E3665" s="2">
        <v>0</v>
      </c>
      <c r="F3665" s="2">
        <v>0</v>
      </c>
      <c r="G3665" s="2">
        <v>0</v>
      </c>
      <c r="H3665" s="2">
        <v>0</v>
      </c>
      <c r="I3665" s="2">
        <v>0</v>
      </c>
      <c r="J3665" s="2">
        <v>0</v>
      </c>
      <c r="K3665" s="2">
        <v>0</v>
      </c>
      <c r="L3665" s="2">
        <v>0</v>
      </c>
      <c r="M3665" s="2">
        <v>0</v>
      </c>
      <c r="N3665" s="2">
        <v>0</v>
      </c>
      <c r="O3665" s="2">
        <v>0</v>
      </c>
      <c r="P3665" s="2">
        <v>0</v>
      </c>
      <c r="Q3665" s="2">
        <v>0</v>
      </c>
      <c r="R3665" s="2">
        <v>0</v>
      </c>
      <c r="S3665" s="2">
        <v>0</v>
      </c>
      <c r="T3665" s="2">
        <v>0</v>
      </c>
    </row>
    <row r="3666" spans="1:20" x14ac:dyDescent="0.3">
      <c r="A3666" t="s">
        <v>3416</v>
      </c>
      <c r="B3666" s="2">
        <v>26</v>
      </c>
      <c r="C3666" s="2">
        <v>26</v>
      </c>
      <c r="D3666" s="2">
        <v>0</v>
      </c>
      <c r="E3666" s="2">
        <v>0</v>
      </c>
      <c r="F3666" s="2">
        <v>0</v>
      </c>
      <c r="G3666" s="2">
        <v>0</v>
      </c>
      <c r="H3666" s="2">
        <v>0</v>
      </c>
      <c r="I3666" s="2">
        <v>0</v>
      </c>
      <c r="J3666" s="2">
        <v>0</v>
      </c>
      <c r="K3666" s="2">
        <v>0</v>
      </c>
      <c r="L3666" s="2">
        <v>0</v>
      </c>
      <c r="M3666" s="2">
        <v>0</v>
      </c>
      <c r="N3666" s="2">
        <v>0</v>
      </c>
      <c r="O3666" s="2">
        <v>0</v>
      </c>
      <c r="P3666" s="2">
        <v>0</v>
      </c>
      <c r="Q3666" s="2">
        <v>0</v>
      </c>
      <c r="R3666" s="2">
        <v>0</v>
      </c>
      <c r="S3666" s="2">
        <v>0</v>
      </c>
      <c r="T3666" s="2">
        <v>0</v>
      </c>
    </row>
    <row r="3667" spans="1:20" x14ac:dyDescent="0.3">
      <c r="A3667" t="s">
        <v>3417</v>
      </c>
      <c r="B3667" s="2">
        <v>55</v>
      </c>
      <c r="C3667" s="2">
        <v>55</v>
      </c>
      <c r="D3667" s="2">
        <v>0</v>
      </c>
      <c r="E3667" s="2">
        <v>0</v>
      </c>
      <c r="F3667" s="2">
        <v>0</v>
      </c>
      <c r="G3667" s="2">
        <v>0</v>
      </c>
      <c r="H3667" s="2">
        <v>0</v>
      </c>
      <c r="I3667" s="2">
        <v>0</v>
      </c>
      <c r="J3667" s="2">
        <v>0</v>
      </c>
      <c r="K3667" s="2">
        <v>0</v>
      </c>
      <c r="L3667" s="2">
        <v>0</v>
      </c>
      <c r="M3667" s="2">
        <v>0</v>
      </c>
      <c r="N3667" s="2">
        <v>0</v>
      </c>
      <c r="O3667" s="2">
        <v>0</v>
      </c>
      <c r="P3667" s="2">
        <v>0</v>
      </c>
      <c r="Q3667" s="2">
        <v>0</v>
      </c>
      <c r="R3667" s="2">
        <v>0</v>
      </c>
      <c r="S3667" s="2">
        <v>0</v>
      </c>
      <c r="T3667" s="2">
        <v>0</v>
      </c>
    </row>
    <row r="3668" spans="1:20" x14ac:dyDescent="0.3">
      <c r="A3668" t="s">
        <v>3418</v>
      </c>
      <c r="B3668" s="2">
        <v>12</v>
      </c>
      <c r="C3668" s="2">
        <v>12</v>
      </c>
      <c r="D3668" s="2">
        <v>0</v>
      </c>
      <c r="E3668" s="2">
        <v>0</v>
      </c>
      <c r="F3668" s="2">
        <v>0</v>
      </c>
      <c r="G3668" s="2">
        <v>0</v>
      </c>
      <c r="H3668" s="2">
        <v>0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  <c r="Q3668" s="2">
        <v>0</v>
      </c>
      <c r="R3668" s="2">
        <v>0</v>
      </c>
      <c r="S3668" s="2">
        <v>0</v>
      </c>
      <c r="T3668" s="2">
        <v>0</v>
      </c>
    </row>
    <row r="3669" spans="1:20" x14ac:dyDescent="0.3">
      <c r="A3669" t="s">
        <v>3419</v>
      </c>
      <c r="B3669" s="2">
        <v>12</v>
      </c>
      <c r="C3669" s="2">
        <v>12</v>
      </c>
      <c r="D3669" s="2">
        <v>0</v>
      </c>
      <c r="E3669" s="2">
        <v>0</v>
      </c>
      <c r="F3669" s="2">
        <v>0</v>
      </c>
      <c r="G3669" s="2">
        <v>0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  <c r="Q3669" s="2">
        <v>0</v>
      </c>
      <c r="R3669" s="2">
        <v>0</v>
      </c>
      <c r="S3669" s="2">
        <v>0</v>
      </c>
      <c r="T3669" s="2">
        <v>0</v>
      </c>
    </row>
    <row r="3670" spans="1:20" x14ac:dyDescent="0.3">
      <c r="A3670" t="s">
        <v>3420</v>
      </c>
      <c r="B3670" s="2">
        <v>16</v>
      </c>
      <c r="C3670" s="2">
        <v>16</v>
      </c>
      <c r="D3670" s="2">
        <v>0</v>
      </c>
      <c r="E3670" s="2">
        <v>0</v>
      </c>
      <c r="F3670" s="2">
        <v>0</v>
      </c>
      <c r="G3670" s="2">
        <v>0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  <c r="Q3670" s="2">
        <v>0</v>
      </c>
      <c r="R3670" s="2">
        <v>0</v>
      </c>
      <c r="S3670" s="2">
        <v>0</v>
      </c>
      <c r="T3670" s="2">
        <v>0</v>
      </c>
    </row>
    <row r="3671" spans="1:20" x14ac:dyDescent="0.3">
      <c r="A3671" t="s">
        <v>3421</v>
      </c>
      <c r="B3671" s="2">
        <v>9</v>
      </c>
      <c r="C3671" s="2">
        <v>9</v>
      </c>
      <c r="D3671" s="2">
        <v>0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0</v>
      </c>
      <c r="M3671" s="2">
        <v>0</v>
      </c>
      <c r="N3671" s="2">
        <v>0</v>
      </c>
      <c r="O3671" s="2">
        <v>0</v>
      </c>
      <c r="P3671" s="2">
        <v>0</v>
      </c>
      <c r="Q3671" s="2">
        <v>0</v>
      </c>
      <c r="R3671" s="2">
        <v>0</v>
      </c>
      <c r="S3671" s="2">
        <v>0</v>
      </c>
      <c r="T3671" s="2">
        <v>0</v>
      </c>
    </row>
    <row r="3672" spans="1:20" x14ac:dyDescent="0.3">
      <c r="A3672" t="s">
        <v>3422</v>
      </c>
      <c r="B3672" s="2">
        <v>12</v>
      </c>
      <c r="C3672" s="2">
        <v>12</v>
      </c>
      <c r="D3672" s="2">
        <v>0</v>
      </c>
      <c r="E3672" s="2">
        <v>0</v>
      </c>
      <c r="F3672" s="2">
        <v>0</v>
      </c>
      <c r="G3672" s="2">
        <v>0</v>
      </c>
      <c r="H3672" s="2">
        <v>0</v>
      </c>
      <c r="I3672" s="2">
        <v>0</v>
      </c>
      <c r="J3672" s="2">
        <v>0</v>
      </c>
      <c r="K3672" s="2">
        <v>0</v>
      </c>
      <c r="L3672" s="2">
        <v>0</v>
      </c>
      <c r="M3672" s="2">
        <v>0</v>
      </c>
      <c r="N3672" s="2">
        <v>0</v>
      </c>
      <c r="O3672" s="2">
        <v>0</v>
      </c>
      <c r="P3672" s="2">
        <v>0</v>
      </c>
      <c r="Q3672" s="2">
        <v>0</v>
      </c>
      <c r="R3672" s="2">
        <v>0</v>
      </c>
      <c r="S3672" s="2">
        <v>0</v>
      </c>
      <c r="T3672" s="2">
        <v>0</v>
      </c>
    </row>
    <row r="3673" spans="1:20" x14ac:dyDescent="0.3">
      <c r="A3673" t="s">
        <v>3423</v>
      </c>
      <c r="B3673" s="2">
        <v>31</v>
      </c>
      <c r="C3673" s="2">
        <v>31</v>
      </c>
      <c r="D3673" s="2">
        <v>0</v>
      </c>
      <c r="E3673" s="2">
        <v>0</v>
      </c>
      <c r="F3673" s="2">
        <v>0</v>
      </c>
      <c r="G3673" s="2">
        <v>0</v>
      </c>
      <c r="H3673" s="2">
        <v>0</v>
      </c>
      <c r="I3673" s="2">
        <v>0</v>
      </c>
      <c r="J3673" s="2">
        <v>0</v>
      </c>
      <c r="K3673" s="2">
        <v>0</v>
      </c>
      <c r="L3673" s="2">
        <v>0</v>
      </c>
      <c r="M3673" s="2">
        <v>0</v>
      </c>
      <c r="N3673" s="2">
        <v>0</v>
      </c>
      <c r="O3673" s="2">
        <v>0</v>
      </c>
      <c r="P3673" s="2">
        <v>0</v>
      </c>
      <c r="Q3673" s="2">
        <v>0</v>
      </c>
      <c r="R3673" s="2">
        <v>0</v>
      </c>
      <c r="S3673" s="2">
        <v>0</v>
      </c>
      <c r="T3673" s="2">
        <v>0</v>
      </c>
    </row>
    <row r="3674" spans="1:20" x14ac:dyDescent="0.3">
      <c r="A3674" t="s">
        <v>3424</v>
      </c>
      <c r="B3674" s="2">
        <v>19</v>
      </c>
      <c r="C3674" s="2">
        <v>19</v>
      </c>
      <c r="D3674" s="2">
        <v>0</v>
      </c>
      <c r="E3674" s="2">
        <v>0</v>
      </c>
      <c r="F3674" s="2">
        <v>0</v>
      </c>
      <c r="G3674" s="2">
        <v>0</v>
      </c>
      <c r="H3674" s="2">
        <v>0</v>
      </c>
      <c r="I3674" s="2">
        <v>0</v>
      </c>
      <c r="J3674" s="2">
        <v>0</v>
      </c>
      <c r="K3674" s="2">
        <v>0</v>
      </c>
      <c r="L3674" s="2">
        <v>0</v>
      </c>
      <c r="M3674" s="2">
        <v>0</v>
      </c>
      <c r="N3674" s="2">
        <v>0</v>
      </c>
      <c r="O3674" s="2">
        <v>0</v>
      </c>
      <c r="P3674" s="2">
        <v>0</v>
      </c>
      <c r="Q3674" s="2">
        <v>0</v>
      </c>
      <c r="R3674" s="2">
        <v>0</v>
      </c>
      <c r="S3674" s="2">
        <v>0</v>
      </c>
      <c r="T3674" s="2">
        <v>0</v>
      </c>
    </row>
    <row r="3675" spans="1:20" x14ac:dyDescent="0.3">
      <c r="A3675" t="s">
        <v>3425</v>
      </c>
      <c r="B3675" s="2">
        <v>21</v>
      </c>
      <c r="C3675" s="2">
        <v>21</v>
      </c>
      <c r="D3675" s="2">
        <v>0</v>
      </c>
      <c r="E3675" s="2">
        <v>0</v>
      </c>
      <c r="F3675" s="2">
        <v>0</v>
      </c>
      <c r="G3675" s="2">
        <v>0</v>
      </c>
      <c r="H3675" s="2">
        <v>0</v>
      </c>
      <c r="I3675" s="2">
        <v>0</v>
      </c>
      <c r="J3675" s="2">
        <v>0</v>
      </c>
      <c r="K3675" s="2">
        <v>0</v>
      </c>
      <c r="L3675" s="2">
        <v>0</v>
      </c>
      <c r="M3675" s="2">
        <v>0</v>
      </c>
      <c r="N3675" s="2">
        <v>0</v>
      </c>
      <c r="O3675" s="2">
        <v>0</v>
      </c>
      <c r="P3675" s="2">
        <v>0</v>
      </c>
      <c r="Q3675" s="2">
        <v>0</v>
      </c>
      <c r="R3675" s="2">
        <v>0</v>
      </c>
      <c r="S3675" s="2">
        <v>0</v>
      </c>
      <c r="T3675" s="2">
        <v>0</v>
      </c>
    </row>
    <row r="3676" spans="1:20" x14ac:dyDescent="0.3">
      <c r="A3676" t="s">
        <v>3426</v>
      </c>
      <c r="B3676" s="2">
        <v>19</v>
      </c>
      <c r="C3676" s="2">
        <v>19</v>
      </c>
      <c r="D3676" s="2">
        <v>0</v>
      </c>
      <c r="E3676" s="2">
        <v>0</v>
      </c>
      <c r="F3676" s="2">
        <v>0</v>
      </c>
      <c r="G3676" s="2">
        <v>0</v>
      </c>
      <c r="H3676" s="2">
        <v>0</v>
      </c>
      <c r="I3676" s="2">
        <v>0</v>
      </c>
      <c r="J3676" s="2">
        <v>0</v>
      </c>
      <c r="K3676" s="2">
        <v>0</v>
      </c>
      <c r="L3676" s="2">
        <v>0</v>
      </c>
      <c r="M3676" s="2">
        <v>0</v>
      </c>
      <c r="N3676" s="2">
        <v>0</v>
      </c>
      <c r="O3676" s="2">
        <v>0</v>
      </c>
      <c r="P3676" s="2">
        <v>0</v>
      </c>
      <c r="Q3676" s="2">
        <v>0</v>
      </c>
      <c r="R3676" s="2">
        <v>0</v>
      </c>
      <c r="S3676" s="2">
        <v>0</v>
      </c>
      <c r="T3676" s="2">
        <v>0</v>
      </c>
    </row>
    <row r="3677" spans="1:20" x14ac:dyDescent="0.3">
      <c r="A3677" t="s">
        <v>3427</v>
      </c>
      <c r="B3677" s="2">
        <v>29</v>
      </c>
      <c r="C3677" s="2">
        <v>29</v>
      </c>
      <c r="D3677" s="2">
        <v>0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0</v>
      </c>
      <c r="L3677" s="2">
        <v>0</v>
      </c>
      <c r="M3677" s="2">
        <v>0</v>
      </c>
      <c r="N3677" s="2">
        <v>0</v>
      </c>
      <c r="O3677" s="2">
        <v>0</v>
      </c>
      <c r="P3677" s="2">
        <v>0</v>
      </c>
      <c r="Q3677" s="2">
        <v>0</v>
      </c>
      <c r="R3677" s="2">
        <v>0</v>
      </c>
      <c r="S3677" s="2">
        <v>0</v>
      </c>
      <c r="T3677" s="2">
        <v>0</v>
      </c>
    </row>
    <row r="3678" spans="1:20" x14ac:dyDescent="0.3">
      <c r="A3678" t="s">
        <v>3428</v>
      </c>
      <c r="B3678" s="2">
        <v>29</v>
      </c>
      <c r="C3678" s="2">
        <v>29</v>
      </c>
      <c r="D3678" s="2">
        <v>0</v>
      </c>
      <c r="E3678" s="2">
        <v>0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  <c r="Q3678" s="2">
        <v>0</v>
      </c>
      <c r="R3678" s="2">
        <v>0</v>
      </c>
      <c r="S3678" s="2">
        <v>0</v>
      </c>
      <c r="T3678" s="2">
        <v>0</v>
      </c>
    </row>
    <row r="3679" spans="1:20" x14ac:dyDescent="0.3">
      <c r="A3679" t="s">
        <v>3429</v>
      </c>
      <c r="B3679" s="2">
        <v>20</v>
      </c>
      <c r="C3679" s="2">
        <v>20</v>
      </c>
      <c r="D3679" s="2">
        <v>0</v>
      </c>
      <c r="E3679" s="2">
        <v>0</v>
      </c>
      <c r="F3679" s="2">
        <v>0</v>
      </c>
      <c r="G3679" s="2">
        <v>0</v>
      </c>
      <c r="H3679" s="2">
        <v>0</v>
      </c>
      <c r="I3679" s="2">
        <v>0</v>
      </c>
      <c r="J3679" s="2">
        <v>0</v>
      </c>
      <c r="K3679" s="2">
        <v>0</v>
      </c>
      <c r="L3679" s="2">
        <v>0</v>
      </c>
      <c r="M3679" s="2">
        <v>0</v>
      </c>
      <c r="N3679" s="2">
        <v>0</v>
      </c>
      <c r="O3679" s="2">
        <v>0</v>
      </c>
      <c r="P3679" s="2">
        <v>0</v>
      </c>
      <c r="Q3679" s="2">
        <v>0</v>
      </c>
      <c r="R3679" s="2">
        <v>0</v>
      </c>
      <c r="S3679" s="2">
        <v>0</v>
      </c>
      <c r="T3679" s="2">
        <v>0</v>
      </c>
    </row>
    <row r="3680" spans="1:20" x14ac:dyDescent="0.3">
      <c r="A3680" t="s">
        <v>3430</v>
      </c>
      <c r="B3680" s="2">
        <v>20</v>
      </c>
      <c r="C3680" s="2">
        <v>20</v>
      </c>
      <c r="D3680" s="2">
        <v>0</v>
      </c>
      <c r="E3680" s="2">
        <v>0</v>
      </c>
      <c r="F3680" s="2">
        <v>0</v>
      </c>
      <c r="G3680" s="2">
        <v>0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0</v>
      </c>
      <c r="N3680" s="2">
        <v>0</v>
      </c>
      <c r="O3680" s="2">
        <v>0</v>
      </c>
      <c r="P3680" s="2">
        <v>0</v>
      </c>
      <c r="Q3680" s="2">
        <v>0</v>
      </c>
      <c r="R3680" s="2">
        <v>0</v>
      </c>
      <c r="S3680" s="2">
        <v>0</v>
      </c>
      <c r="T3680" s="2">
        <v>0</v>
      </c>
    </row>
    <row r="3681" spans="1:20" x14ac:dyDescent="0.3">
      <c r="A3681" t="s">
        <v>3431</v>
      </c>
      <c r="B3681" s="2">
        <v>19</v>
      </c>
      <c r="C3681" s="2">
        <v>19</v>
      </c>
      <c r="D3681" s="2">
        <v>0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0</v>
      </c>
      <c r="Q3681" s="2">
        <v>0</v>
      </c>
      <c r="R3681" s="2">
        <v>0</v>
      </c>
      <c r="S3681" s="2">
        <v>0</v>
      </c>
      <c r="T3681" s="2">
        <v>0</v>
      </c>
    </row>
    <row r="3682" spans="1:20" x14ac:dyDescent="0.3">
      <c r="A3682" t="s">
        <v>3432</v>
      </c>
      <c r="B3682" s="2">
        <v>19</v>
      </c>
      <c r="C3682" s="2">
        <v>19</v>
      </c>
      <c r="D3682" s="2">
        <v>0</v>
      </c>
      <c r="E3682" s="2">
        <v>0</v>
      </c>
      <c r="F3682" s="2">
        <v>0</v>
      </c>
      <c r="G3682" s="2">
        <v>0</v>
      </c>
      <c r="H3682" s="2">
        <v>0</v>
      </c>
      <c r="I3682" s="2">
        <v>0</v>
      </c>
      <c r="J3682" s="2">
        <v>0</v>
      </c>
      <c r="K3682" s="2">
        <v>0</v>
      </c>
      <c r="L3682" s="2">
        <v>0</v>
      </c>
      <c r="M3682" s="2">
        <v>0</v>
      </c>
      <c r="N3682" s="2">
        <v>0</v>
      </c>
      <c r="O3682" s="2">
        <v>0</v>
      </c>
      <c r="P3682" s="2">
        <v>0</v>
      </c>
      <c r="Q3682" s="2">
        <v>0</v>
      </c>
      <c r="R3682" s="2">
        <v>0</v>
      </c>
      <c r="S3682" s="2">
        <v>0</v>
      </c>
      <c r="T3682" s="2">
        <v>0</v>
      </c>
    </row>
    <row r="3683" spans="1:20" x14ac:dyDescent="0.3">
      <c r="A3683" t="s">
        <v>3433</v>
      </c>
      <c r="B3683" s="2">
        <v>18</v>
      </c>
      <c r="C3683" s="2">
        <v>18</v>
      </c>
      <c r="D3683" s="2">
        <v>0</v>
      </c>
      <c r="E3683" s="2">
        <v>0</v>
      </c>
      <c r="F3683" s="2">
        <v>0</v>
      </c>
      <c r="G3683" s="2">
        <v>0</v>
      </c>
      <c r="H3683" s="2">
        <v>0</v>
      </c>
      <c r="I3683" s="2">
        <v>0</v>
      </c>
      <c r="J3683" s="2">
        <v>0</v>
      </c>
      <c r="K3683" s="2">
        <v>0</v>
      </c>
      <c r="L3683" s="2">
        <v>0</v>
      </c>
      <c r="M3683" s="2">
        <v>0</v>
      </c>
      <c r="N3683" s="2">
        <v>0</v>
      </c>
      <c r="O3683" s="2">
        <v>0</v>
      </c>
      <c r="P3683" s="2">
        <v>0</v>
      </c>
      <c r="Q3683" s="2">
        <v>0</v>
      </c>
      <c r="R3683" s="2">
        <v>0</v>
      </c>
      <c r="S3683" s="2">
        <v>0</v>
      </c>
      <c r="T3683" s="2">
        <v>0</v>
      </c>
    </row>
    <row r="3684" spans="1:20" x14ac:dyDescent="0.3">
      <c r="A3684" t="s">
        <v>3434</v>
      </c>
      <c r="B3684" s="2">
        <v>11</v>
      </c>
      <c r="C3684" s="2">
        <v>11</v>
      </c>
      <c r="D3684" s="2">
        <v>0</v>
      </c>
      <c r="E3684" s="2">
        <v>0</v>
      </c>
      <c r="F3684" s="2">
        <v>0</v>
      </c>
      <c r="G3684" s="2">
        <v>0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  <c r="Q3684" s="2">
        <v>0</v>
      </c>
      <c r="R3684" s="2">
        <v>0</v>
      </c>
      <c r="S3684" s="2">
        <v>0</v>
      </c>
      <c r="T3684" s="2">
        <v>0</v>
      </c>
    </row>
    <row r="3685" spans="1:20" x14ac:dyDescent="0.3">
      <c r="A3685" t="s">
        <v>3435</v>
      </c>
      <c r="B3685" s="2">
        <v>12</v>
      </c>
      <c r="C3685" s="2">
        <v>12</v>
      </c>
      <c r="D3685" s="2">
        <v>0</v>
      </c>
      <c r="E3685" s="2">
        <v>0</v>
      </c>
      <c r="F3685" s="2">
        <v>0</v>
      </c>
      <c r="G3685" s="2">
        <v>0</v>
      </c>
      <c r="H3685" s="2">
        <v>0</v>
      </c>
      <c r="I3685" s="2">
        <v>0</v>
      </c>
      <c r="J3685" s="2">
        <v>0</v>
      </c>
      <c r="K3685" s="2">
        <v>0</v>
      </c>
      <c r="L3685" s="2">
        <v>0</v>
      </c>
      <c r="M3685" s="2">
        <v>0</v>
      </c>
      <c r="N3685" s="2">
        <v>0</v>
      </c>
      <c r="O3685" s="2">
        <v>0</v>
      </c>
      <c r="P3685" s="2">
        <v>0</v>
      </c>
      <c r="Q3685" s="2">
        <v>0</v>
      </c>
      <c r="R3685" s="2">
        <v>0</v>
      </c>
      <c r="S3685" s="2">
        <v>0</v>
      </c>
      <c r="T3685" s="2">
        <v>0</v>
      </c>
    </row>
    <row r="3686" spans="1:20" x14ac:dyDescent="0.3">
      <c r="A3686" t="s">
        <v>3436</v>
      </c>
      <c r="B3686" s="2">
        <v>11</v>
      </c>
      <c r="C3686" s="2">
        <v>11</v>
      </c>
      <c r="D3686" s="2">
        <v>0</v>
      </c>
      <c r="E3686" s="2">
        <v>0</v>
      </c>
      <c r="F3686" s="2">
        <v>0</v>
      </c>
      <c r="G3686" s="2">
        <v>0</v>
      </c>
      <c r="H3686" s="2">
        <v>0</v>
      </c>
      <c r="I3686" s="2">
        <v>0</v>
      </c>
      <c r="J3686" s="2">
        <v>0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  <c r="Q3686" s="2">
        <v>0</v>
      </c>
      <c r="R3686" s="2">
        <v>0</v>
      </c>
      <c r="S3686" s="2">
        <v>0</v>
      </c>
      <c r="T3686" s="2">
        <v>0</v>
      </c>
    </row>
    <row r="3687" spans="1:20" x14ac:dyDescent="0.3">
      <c r="A3687" t="s">
        <v>3437</v>
      </c>
      <c r="B3687" s="2">
        <v>28</v>
      </c>
      <c r="C3687" s="2">
        <v>28</v>
      </c>
      <c r="D3687" s="2">
        <v>0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0</v>
      </c>
      <c r="N3687" s="2">
        <v>0</v>
      </c>
      <c r="O3687" s="2">
        <v>0</v>
      </c>
      <c r="P3687" s="2">
        <v>0</v>
      </c>
      <c r="Q3687" s="2">
        <v>0</v>
      </c>
      <c r="R3687" s="2">
        <v>0</v>
      </c>
      <c r="S3687" s="2">
        <v>0</v>
      </c>
      <c r="T3687" s="2">
        <v>0</v>
      </c>
    </row>
    <row r="3688" spans="1:20" x14ac:dyDescent="0.3">
      <c r="A3688" t="s">
        <v>3438</v>
      </c>
      <c r="B3688" s="2">
        <v>13</v>
      </c>
      <c r="C3688" s="2">
        <v>13</v>
      </c>
      <c r="D3688" s="2">
        <v>0</v>
      </c>
      <c r="E3688" s="2">
        <v>0</v>
      </c>
      <c r="F3688" s="2">
        <v>0</v>
      </c>
      <c r="G3688" s="2">
        <v>0</v>
      </c>
      <c r="H3688" s="2">
        <v>0</v>
      </c>
      <c r="I3688" s="2">
        <v>0</v>
      </c>
      <c r="J3688" s="2">
        <v>0</v>
      </c>
      <c r="K3688" s="2">
        <v>0</v>
      </c>
      <c r="L3688" s="2">
        <v>0</v>
      </c>
      <c r="M3688" s="2">
        <v>0</v>
      </c>
      <c r="N3688" s="2">
        <v>0</v>
      </c>
      <c r="O3688" s="2">
        <v>0</v>
      </c>
      <c r="P3688" s="2">
        <v>0</v>
      </c>
      <c r="Q3688" s="2">
        <v>0</v>
      </c>
      <c r="R3688" s="2">
        <v>0</v>
      </c>
      <c r="S3688" s="2">
        <v>0</v>
      </c>
      <c r="T3688" s="2">
        <v>0</v>
      </c>
    </row>
    <row r="3689" spans="1:20" x14ac:dyDescent="0.3">
      <c r="A3689" t="s">
        <v>3439</v>
      </c>
      <c r="B3689" s="2">
        <v>13</v>
      </c>
      <c r="C3689" s="2">
        <v>13</v>
      </c>
      <c r="D3689" s="2">
        <v>0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0</v>
      </c>
      <c r="K3689" s="2">
        <v>0</v>
      </c>
      <c r="L3689" s="2">
        <v>0</v>
      </c>
      <c r="M3689" s="2">
        <v>0</v>
      </c>
      <c r="N3689" s="2">
        <v>0</v>
      </c>
      <c r="O3689" s="2">
        <v>0</v>
      </c>
      <c r="P3689" s="2">
        <v>0</v>
      </c>
      <c r="Q3689" s="2">
        <v>0</v>
      </c>
      <c r="R3689" s="2">
        <v>0</v>
      </c>
      <c r="S3689" s="2">
        <v>0</v>
      </c>
      <c r="T3689" s="2">
        <v>0</v>
      </c>
    </row>
    <row r="3690" spans="1:20" x14ac:dyDescent="0.3">
      <c r="A3690" t="s">
        <v>3440</v>
      </c>
      <c r="B3690" s="2">
        <v>25</v>
      </c>
      <c r="C3690" s="2">
        <v>25</v>
      </c>
      <c r="D3690" s="2">
        <v>0</v>
      </c>
      <c r="E3690" s="2">
        <v>0</v>
      </c>
      <c r="F3690" s="2">
        <v>0</v>
      </c>
      <c r="G3690" s="2">
        <v>0</v>
      </c>
      <c r="H3690" s="2">
        <v>0</v>
      </c>
      <c r="I3690" s="2">
        <v>0</v>
      </c>
      <c r="J3690" s="2">
        <v>0</v>
      </c>
      <c r="K3690" s="2">
        <v>0</v>
      </c>
      <c r="L3690" s="2">
        <v>0</v>
      </c>
      <c r="M3690" s="2">
        <v>0</v>
      </c>
      <c r="N3690" s="2">
        <v>0</v>
      </c>
      <c r="O3690" s="2">
        <v>0</v>
      </c>
      <c r="P3690" s="2">
        <v>0</v>
      </c>
      <c r="Q3690" s="2">
        <v>0</v>
      </c>
      <c r="R3690" s="2">
        <v>0</v>
      </c>
      <c r="S3690" s="2">
        <v>0</v>
      </c>
      <c r="T3690" s="2">
        <v>0</v>
      </c>
    </row>
    <row r="3691" spans="1:20" x14ac:dyDescent="0.3">
      <c r="A3691" t="s">
        <v>3441</v>
      </c>
      <c r="B3691" s="2">
        <v>14</v>
      </c>
      <c r="C3691" s="2">
        <v>14</v>
      </c>
      <c r="D3691" s="2">
        <v>0</v>
      </c>
      <c r="E3691" s="2">
        <v>0</v>
      </c>
      <c r="F3691" s="2">
        <v>0</v>
      </c>
      <c r="G3691" s="2">
        <v>0</v>
      </c>
      <c r="H3691" s="2">
        <v>0</v>
      </c>
      <c r="I3691" s="2">
        <v>0</v>
      </c>
      <c r="J3691" s="2">
        <v>0</v>
      </c>
      <c r="K3691" s="2">
        <v>0</v>
      </c>
      <c r="L3691" s="2">
        <v>0</v>
      </c>
      <c r="M3691" s="2">
        <v>0</v>
      </c>
      <c r="N3691" s="2">
        <v>0</v>
      </c>
      <c r="O3691" s="2">
        <v>0</v>
      </c>
      <c r="P3691" s="2">
        <v>0</v>
      </c>
      <c r="Q3691" s="2">
        <v>0</v>
      </c>
      <c r="R3691" s="2">
        <v>0</v>
      </c>
      <c r="S3691" s="2">
        <v>0</v>
      </c>
      <c r="T3691" s="2">
        <v>0</v>
      </c>
    </row>
    <row r="3692" spans="1:20" x14ac:dyDescent="0.3">
      <c r="A3692" t="s">
        <v>3442</v>
      </c>
      <c r="B3692" s="2">
        <v>13</v>
      </c>
      <c r="C3692" s="2">
        <v>13</v>
      </c>
      <c r="D3692" s="2">
        <v>0</v>
      </c>
      <c r="E3692" s="2">
        <v>0</v>
      </c>
      <c r="F3692" s="2">
        <v>0</v>
      </c>
      <c r="G3692" s="2">
        <v>0</v>
      </c>
      <c r="H3692" s="2">
        <v>0</v>
      </c>
      <c r="I3692" s="2">
        <v>0</v>
      </c>
      <c r="J3692" s="2">
        <v>0</v>
      </c>
      <c r="K3692" s="2">
        <v>0</v>
      </c>
      <c r="L3692" s="2">
        <v>0</v>
      </c>
      <c r="M3692" s="2">
        <v>0</v>
      </c>
      <c r="N3692" s="2">
        <v>0</v>
      </c>
      <c r="O3692" s="2">
        <v>0</v>
      </c>
      <c r="P3692" s="2">
        <v>0</v>
      </c>
      <c r="Q3692" s="2">
        <v>0</v>
      </c>
      <c r="R3692" s="2">
        <v>0</v>
      </c>
      <c r="S3692" s="2">
        <v>0</v>
      </c>
      <c r="T3692" s="2">
        <v>0</v>
      </c>
    </row>
    <row r="3693" spans="1:20" x14ac:dyDescent="0.3">
      <c r="A3693" t="s">
        <v>3443</v>
      </c>
      <c r="B3693" s="2">
        <v>15</v>
      </c>
      <c r="C3693" s="2">
        <v>15</v>
      </c>
      <c r="D3693" s="2">
        <v>0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0</v>
      </c>
      <c r="O3693" s="2">
        <v>0</v>
      </c>
      <c r="P3693" s="2">
        <v>0</v>
      </c>
      <c r="Q3693" s="2">
        <v>0</v>
      </c>
      <c r="R3693" s="2">
        <v>0</v>
      </c>
      <c r="S3693" s="2">
        <v>0</v>
      </c>
      <c r="T3693" s="2">
        <v>0</v>
      </c>
    </row>
    <row r="3694" spans="1:20" x14ac:dyDescent="0.3">
      <c r="A3694" t="s">
        <v>3444</v>
      </c>
      <c r="B3694" s="2">
        <v>76</v>
      </c>
      <c r="C3694" s="2">
        <v>76</v>
      </c>
      <c r="D3694" s="2">
        <v>0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0</v>
      </c>
      <c r="Q3694" s="2">
        <v>0</v>
      </c>
      <c r="R3694" s="2">
        <v>0</v>
      </c>
      <c r="S3694" s="2">
        <v>0</v>
      </c>
      <c r="T3694" s="2">
        <v>0</v>
      </c>
    </row>
    <row r="3695" spans="1:20" x14ac:dyDescent="0.3">
      <c r="A3695" t="s">
        <v>3445</v>
      </c>
      <c r="B3695" s="2">
        <v>14</v>
      </c>
      <c r="C3695" s="2">
        <v>14</v>
      </c>
      <c r="D3695" s="2">
        <v>0</v>
      </c>
      <c r="E3695" s="2">
        <v>0</v>
      </c>
      <c r="F3695" s="2">
        <v>0</v>
      </c>
      <c r="G3695" s="2">
        <v>0</v>
      </c>
      <c r="H3695" s="2">
        <v>0</v>
      </c>
      <c r="I3695" s="2">
        <v>0</v>
      </c>
      <c r="J3695" s="2">
        <v>0</v>
      </c>
      <c r="K3695" s="2">
        <v>0</v>
      </c>
      <c r="L3695" s="2">
        <v>0</v>
      </c>
      <c r="M3695" s="2">
        <v>0</v>
      </c>
      <c r="N3695" s="2">
        <v>0</v>
      </c>
      <c r="O3695" s="2">
        <v>0</v>
      </c>
      <c r="P3695" s="2">
        <v>0</v>
      </c>
      <c r="Q3695" s="2">
        <v>0</v>
      </c>
      <c r="R3695" s="2">
        <v>0</v>
      </c>
      <c r="S3695" s="2">
        <v>0</v>
      </c>
      <c r="T3695" s="2">
        <v>0</v>
      </c>
    </row>
    <row r="3696" spans="1:20" x14ac:dyDescent="0.3">
      <c r="A3696" t="s">
        <v>3446</v>
      </c>
      <c r="B3696" s="2">
        <v>8</v>
      </c>
      <c r="C3696" s="2">
        <v>8</v>
      </c>
      <c r="D3696" s="2">
        <v>0</v>
      </c>
      <c r="E3696" s="2">
        <v>0</v>
      </c>
      <c r="F3696" s="2">
        <v>0</v>
      </c>
      <c r="G3696" s="2">
        <v>0</v>
      </c>
      <c r="H3696" s="2">
        <v>0</v>
      </c>
      <c r="I3696" s="2">
        <v>0</v>
      </c>
      <c r="J3696" s="2">
        <v>0</v>
      </c>
      <c r="K3696" s="2">
        <v>0</v>
      </c>
      <c r="L3696" s="2">
        <v>0</v>
      </c>
      <c r="M3696" s="2">
        <v>0</v>
      </c>
      <c r="N3696" s="2">
        <v>0</v>
      </c>
      <c r="O3696" s="2">
        <v>0</v>
      </c>
      <c r="P3696" s="2">
        <v>0</v>
      </c>
      <c r="Q3696" s="2">
        <v>0</v>
      </c>
      <c r="R3696" s="2">
        <v>0</v>
      </c>
      <c r="S3696" s="2">
        <v>0</v>
      </c>
      <c r="T3696" s="2">
        <v>0</v>
      </c>
    </row>
    <row r="3697" spans="1:20" x14ac:dyDescent="0.3">
      <c r="A3697" t="s">
        <v>3447</v>
      </c>
      <c r="B3697" s="2">
        <v>9</v>
      </c>
      <c r="C3697" s="2">
        <v>9</v>
      </c>
      <c r="D3697" s="2">
        <v>0</v>
      </c>
      <c r="E3697" s="2">
        <v>0</v>
      </c>
      <c r="F3697" s="2">
        <v>0</v>
      </c>
      <c r="G3697" s="2">
        <v>0</v>
      </c>
      <c r="H3697" s="2">
        <v>0</v>
      </c>
      <c r="I3697" s="2">
        <v>0</v>
      </c>
      <c r="J3697" s="2">
        <v>0</v>
      </c>
      <c r="K3697" s="2">
        <v>0</v>
      </c>
      <c r="L3697" s="2">
        <v>0</v>
      </c>
      <c r="M3697" s="2">
        <v>0</v>
      </c>
      <c r="N3697" s="2">
        <v>0</v>
      </c>
      <c r="O3697" s="2">
        <v>0</v>
      </c>
      <c r="P3697" s="2">
        <v>0</v>
      </c>
      <c r="Q3697" s="2">
        <v>0</v>
      </c>
      <c r="R3697" s="2">
        <v>0</v>
      </c>
      <c r="S3697" s="2">
        <v>0</v>
      </c>
      <c r="T3697" s="2">
        <v>0</v>
      </c>
    </row>
    <row r="3698" spans="1:20" x14ac:dyDescent="0.3">
      <c r="A3698" t="s">
        <v>3448</v>
      </c>
      <c r="B3698" s="2">
        <v>23</v>
      </c>
      <c r="C3698" s="2">
        <v>23</v>
      </c>
      <c r="D3698" s="2">
        <v>0</v>
      </c>
      <c r="E3698" s="2">
        <v>0</v>
      </c>
      <c r="F3698" s="2">
        <v>0</v>
      </c>
      <c r="G3698" s="2">
        <v>0</v>
      </c>
      <c r="H3698" s="2">
        <v>0</v>
      </c>
      <c r="I3698" s="2">
        <v>0</v>
      </c>
      <c r="J3698" s="2">
        <v>0</v>
      </c>
      <c r="K3698" s="2">
        <v>0</v>
      </c>
      <c r="L3698" s="2">
        <v>0</v>
      </c>
      <c r="M3698" s="2">
        <v>0</v>
      </c>
      <c r="N3698" s="2">
        <v>0</v>
      </c>
      <c r="O3698" s="2">
        <v>0</v>
      </c>
      <c r="P3698" s="2">
        <v>0</v>
      </c>
      <c r="Q3698" s="2">
        <v>0</v>
      </c>
      <c r="R3698" s="2">
        <v>0</v>
      </c>
      <c r="S3698" s="2">
        <v>0</v>
      </c>
      <c r="T3698" s="2">
        <v>0</v>
      </c>
    </row>
    <row r="3699" spans="1:20" x14ac:dyDescent="0.3">
      <c r="A3699" t="s">
        <v>3449</v>
      </c>
      <c r="B3699" s="2">
        <v>13</v>
      </c>
      <c r="C3699" s="2">
        <v>13</v>
      </c>
      <c r="D3699" s="2">
        <v>0</v>
      </c>
      <c r="E3699" s="2">
        <v>0</v>
      </c>
      <c r="F3699" s="2">
        <v>0</v>
      </c>
      <c r="G3699" s="2">
        <v>0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  <c r="Q3699" s="2">
        <v>0</v>
      </c>
      <c r="R3699" s="2">
        <v>0</v>
      </c>
      <c r="S3699" s="2">
        <v>0</v>
      </c>
      <c r="T3699" s="2">
        <v>0</v>
      </c>
    </row>
    <row r="3700" spans="1:20" x14ac:dyDescent="0.3">
      <c r="A3700" t="s">
        <v>3450</v>
      </c>
      <c r="B3700" s="2">
        <v>17</v>
      </c>
      <c r="C3700" s="2">
        <v>17</v>
      </c>
      <c r="D3700" s="2">
        <v>0</v>
      </c>
      <c r="E3700" s="2">
        <v>0</v>
      </c>
      <c r="F3700" s="2">
        <v>0</v>
      </c>
      <c r="G3700" s="2">
        <v>0</v>
      </c>
      <c r="H3700" s="2">
        <v>0</v>
      </c>
      <c r="I3700" s="2">
        <v>0</v>
      </c>
      <c r="J3700" s="2">
        <v>0</v>
      </c>
      <c r="K3700" s="2">
        <v>0</v>
      </c>
      <c r="L3700" s="2">
        <v>0</v>
      </c>
      <c r="M3700" s="2">
        <v>0</v>
      </c>
      <c r="N3700" s="2">
        <v>0</v>
      </c>
      <c r="O3700" s="2">
        <v>0</v>
      </c>
      <c r="P3700" s="2">
        <v>0</v>
      </c>
      <c r="Q3700" s="2">
        <v>0</v>
      </c>
      <c r="R3700" s="2">
        <v>0</v>
      </c>
      <c r="S3700" s="2">
        <v>0</v>
      </c>
      <c r="T3700" s="2">
        <v>0</v>
      </c>
    </row>
    <row r="3701" spans="1:20" x14ac:dyDescent="0.3">
      <c r="A3701" t="s">
        <v>3451</v>
      </c>
      <c r="B3701" s="2">
        <v>12</v>
      </c>
      <c r="C3701" s="2">
        <v>12</v>
      </c>
      <c r="D3701" s="2">
        <v>0</v>
      </c>
      <c r="E3701" s="2">
        <v>0</v>
      </c>
      <c r="F3701" s="2">
        <v>0</v>
      </c>
      <c r="G3701" s="2">
        <v>0</v>
      </c>
      <c r="H3701" s="2">
        <v>0</v>
      </c>
      <c r="I3701" s="2">
        <v>0</v>
      </c>
      <c r="J3701" s="2">
        <v>0</v>
      </c>
      <c r="K3701" s="2">
        <v>0</v>
      </c>
      <c r="L3701" s="2">
        <v>0</v>
      </c>
      <c r="M3701" s="2">
        <v>0</v>
      </c>
      <c r="N3701" s="2">
        <v>0</v>
      </c>
      <c r="O3701" s="2">
        <v>0</v>
      </c>
      <c r="P3701" s="2">
        <v>0</v>
      </c>
      <c r="Q3701" s="2">
        <v>0</v>
      </c>
      <c r="R3701" s="2">
        <v>0</v>
      </c>
      <c r="S3701" s="2">
        <v>0</v>
      </c>
      <c r="T3701" s="2">
        <v>0</v>
      </c>
    </row>
    <row r="3702" spans="1:20" x14ac:dyDescent="0.3">
      <c r="A3702" t="s">
        <v>3452</v>
      </c>
      <c r="B3702" s="2">
        <v>11</v>
      </c>
      <c r="C3702" s="2">
        <v>11</v>
      </c>
      <c r="D3702" s="2">
        <v>0</v>
      </c>
      <c r="E3702" s="2">
        <v>0</v>
      </c>
      <c r="F3702" s="2">
        <v>0</v>
      </c>
      <c r="G3702" s="2">
        <v>0</v>
      </c>
      <c r="H3702" s="2">
        <v>0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  <c r="Q3702" s="2">
        <v>0</v>
      </c>
      <c r="R3702" s="2">
        <v>0</v>
      </c>
      <c r="S3702" s="2">
        <v>0</v>
      </c>
      <c r="T3702" s="2">
        <v>0</v>
      </c>
    </row>
    <row r="3703" spans="1:20" x14ac:dyDescent="0.3">
      <c r="A3703" t="s">
        <v>3453</v>
      </c>
      <c r="B3703" s="2">
        <v>30</v>
      </c>
      <c r="C3703" s="2">
        <v>30</v>
      </c>
      <c r="D3703" s="2">
        <v>0</v>
      </c>
      <c r="E3703" s="2">
        <v>0</v>
      </c>
      <c r="F3703" s="2">
        <v>0</v>
      </c>
      <c r="G3703" s="2">
        <v>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0</v>
      </c>
      <c r="P3703" s="2">
        <v>0</v>
      </c>
      <c r="Q3703" s="2">
        <v>0</v>
      </c>
      <c r="R3703" s="2">
        <v>0</v>
      </c>
      <c r="S3703" s="2">
        <v>0</v>
      </c>
      <c r="T3703" s="2">
        <v>0</v>
      </c>
    </row>
    <row r="3704" spans="1:20" x14ac:dyDescent="0.3">
      <c r="A3704" t="s">
        <v>3454</v>
      </c>
      <c r="B3704" s="2">
        <v>10</v>
      </c>
      <c r="C3704" s="2">
        <v>10</v>
      </c>
      <c r="D3704" s="2">
        <v>0</v>
      </c>
      <c r="E3704" s="2">
        <v>0</v>
      </c>
      <c r="F3704" s="2">
        <v>0</v>
      </c>
      <c r="G3704" s="2">
        <v>0</v>
      </c>
      <c r="H3704" s="2">
        <v>0</v>
      </c>
      <c r="I3704" s="2">
        <v>0</v>
      </c>
      <c r="J3704" s="2">
        <v>0</v>
      </c>
      <c r="K3704" s="2">
        <v>0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  <c r="Q3704" s="2">
        <v>0</v>
      </c>
      <c r="R3704" s="2">
        <v>0</v>
      </c>
      <c r="S3704" s="2">
        <v>0</v>
      </c>
      <c r="T3704" s="2">
        <v>0</v>
      </c>
    </row>
    <row r="3705" spans="1:20" x14ac:dyDescent="0.3">
      <c r="A3705" t="s">
        <v>3455</v>
      </c>
      <c r="B3705" s="2">
        <v>9</v>
      </c>
      <c r="C3705" s="2">
        <v>9</v>
      </c>
      <c r="D3705" s="2">
        <v>0</v>
      </c>
      <c r="E3705" s="2">
        <v>0</v>
      </c>
      <c r="F3705" s="2">
        <v>0</v>
      </c>
      <c r="G3705" s="2">
        <v>0</v>
      </c>
      <c r="H3705" s="2">
        <v>0</v>
      </c>
      <c r="I3705" s="2">
        <v>0</v>
      </c>
      <c r="J3705" s="2">
        <v>0</v>
      </c>
      <c r="K3705" s="2">
        <v>0</v>
      </c>
      <c r="L3705" s="2">
        <v>0</v>
      </c>
      <c r="M3705" s="2">
        <v>0</v>
      </c>
      <c r="N3705" s="2">
        <v>0</v>
      </c>
      <c r="O3705" s="2">
        <v>0</v>
      </c>
      <c r="P3705" s="2">
        <v>0</v>
      </c>
      <c r="Q3705" s="2">
        <v>0</v>
      </c>
      <c r="R3705" s="2">
        <v>0</v>
      </c>
      <c r="S3705" s="2">
        <v>0</v>
      </c>
      <c r="T3705" s="2">
        <v>0</v>
      </c>
    </row>
    <row r="3706" spans="1:20" x14ac:dyDescent="0.3">
      <c r="A3706" t="s">
        <v>3456</v>
      </c>
      <c r="B3706" s="2">
        <v>74</v>
      </c>
      <c r="C3706" s="2">
        <v>74</v>
      </c>
      <c r="D3706" s="2">
        <v>11</v>
      </c>
      <c r="E3706" s="2">
        <v>0</v>
      </c>
      <c r="F3706" s="2">
        <v>0</v>
      </c>
      <c r="G3706" s="2">
        <v>0</v>
      </c>
      <c r="H3706" s="2">
        <v>0</v>
      </c>
      <c r="I3706" s="2">
        <v>11</v>
      </c>
      <c r="J3706" s="2">
        <v>0</v>
      </c>
      <c r="K3706" s="2">
        <v>0</v>
      </c>
      <c r="L3706" s="2">
        <v>0</v>
      </c>
      <c r="M3706" s="2">
        <v>0</v>
      </c>
      <c r="N3706" s="2">
        <v>0</v>
      </c>
      <c r="O3706" s="2">
        <v>0</v>
      </c>
      <c r="P3706" s="2">
        <v>0</v>
      </c>
      <c r="Q3706" s="2">
        <v>0</v>
      </c>
      <c r="R3706" s="2">
        <v>0</v>
      </c>
      <c r="S3706" s="2">
        <v>0</v>
      </c>
      <c r="T3706" s="2">
        <v>0</v>
      </c>
    </row>
    <row r="3707" spans="1:20" x14ac:dyDescent="0.3">
      <c r="A3707" t="s">
        <v>2160</v>
      </c>
      <c r="B3707" s="2">
        <v>55</v>
      </c>
      <c r="C3707" s="2">
        <v>55</v>
      </c>
      <c r="D3707" s="2">
        <v>0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0</v>
      </c>
      <c r="N3707" s="2">
        <v>0</v>
      </c>
      <c r="O3707" s="2">
        <v>0</v>
      </c>
      <c r="P3707" s="2">
        <v>0</v>
      </c>
      <c r="Q3707" s="2">
        <v>0</v>
      </c>
      <c r="R3707" s="2">
        <v>0</v>
      </c>
      <c r="S3707" s="2">
        <v>0</v>
      </c>
      <c r="T3707" s="2">
        <v>0</v>
      </c>
    </row>
    <row r="3708" spans="1:20" x14ac:dyDescent="0.3">
      <c r="A3708" t="s">
        <v>3457</v>
      </c>
      <c r="B3708" s="2">
        <v>79</v>
      </c>
      <c r="C3708" s="2">
        <v>78</v>
      </c>
      <c r="D3708" s="2">
        <v>0</v>
      </c>
      <c r="E3708" s="2">
        <v>0</v>
      </c>
      <c r="F3708" s="2">
        <v>0</v>
      </c>
      <c r="G3708" s="2">
        <v>0</v>
      </c>
      <c r="H3708" s="2">
        <v>0</v>
      </c>
      <c r="I3708" s="2">
        <v>0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  <c r="Q3708" s="2">
        <v>0</v>
      </c>
      <c r="R3708" s="2">
        <v>0</v>
      </c>
      <c r="S3708" s="2">
        <v>1</v>
      </c>
      <c r="T3708" s="2">
        <v>0</v>
      </c>
    </row>
    <row r="3709" spans="1:20" x14ac:dyDescent="0.3">
      <c r="A3709" t="s">
        <v>3458</v>
      </c>
      <c r="B3709" s="2">
        <v>53</v>
      </c>
      <c r="C3709" s="2">
        <v>53</v>
      </c>
      <c r="D3709" s="2">
        <v>0</v>
      </c>
      <c r="E3709" s="2">
        <v>0</v>
      </c>
      <c r="F3709" s="2">
        <v>0</v>
      </c>
      <c r="G3709" s="2">
        <v>0</v>
      </c>
      <c r="H3709" s="2">
        <v>0</v>
      </c>
      <c r="I3709" s="2">
        <v>0</v>
      </c>
      <c r="J3709" s="2">
        <v>0</v>
      </c>
      <c r="K3709" s="2">
        <v>0</v>
      </c>
      <c r="L3709" s="2">
        <v>0</v>
      </c>
      <c r="M3709" s="2">
        <v>0</v>
      </c>
      <c r="N3709" s="2">
        <v>0</v>
      </c>
      <c r="O3709" s="2">
        <v>0</v>
      </c>
      <c r="P3709" s="2">
        <v>0</v>
      </c>
      <c r="Q3709" s="2">
        <v>0</v>
      </c>
      <c r="R3709" s="2">
        <v>0</v>
      </c>
      <c r="S3709" s="2">
        <v>0</v>
      </c>
      <c r="T3709" s="2">
        <v>0</v>
      </c>
    </row>
    <row r="3710" spans="1:20" x14ac:dyDescent="0.3">
      <c r="A3710" t="s">
        <v>3459</v>
      </c>
      <c r="B3710" s="2">
        <v>55</v>
      </c>
      <c r="C3710" s="2">
        <v>55</v>
      </c>
      <c r="D3710" s="2">
        <v>0</v>
      </c>
      <c r="E3710" s="2">
        <v>0</v>
      </c>
      <c r="F3710" s="2">
        <v>0</v>
      </c>
      <c r="G3710" s="2">
        <v>0</v>
      </c>
      <c r="H3710" s="2">
        <v>0</v>
      </c>
      <c r="I3710" s="2">
        <v>0</v>
      </c>
      <c r="J3710" s="2">
        <v>0</v>
      </c>
      <c r="K3710" s="2">
        <v>0</v>
      </c>
      <c r="L3710" s="2">
        <v>0</v>
      </c>
      <c r="M3710" s="2">
        <v>0</v>
      </c>
      <c r="N3710" s="2">
        <v>0</v>
      </c>
      <c r="O3710" s="2">
        <v>0</v>
      </c>
      <c r="P3710" s="2">
        <v>0</v>
      </c>
      <c r="Q3710" s="2">
        <v>0</v>
      </c>
      <c r="R3710" s="2">
        <v>0</v>
      </c>
      <c r="S3710" s="2">
        <v>0</v>
      </c>
      <c r="T3710" s="2">
        <v>0</v>
      </c>
    </row>
    <row r="3711" spans="1:20" x14ac:dyDescent="0.3">
      <c r="A3711" t="s">
        <v>3460</v>
      </c>
      <c r="B3711" s="2">
        <v>186</v>
      </c>
      <c r="C3711" s="2">
        <v>186</v>
      </c>
      <c r="D3711" s="2">
        <v>0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0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  <c r="Q3711" s="2">
        <v>0</v>
      </c>
      <c r="R3711" s="2">
        <v>0</v>
      </c>
      <c r="S3711" s="2">
        <v>0</v>
      </c>
      <c r="T3711" s="2">
        <v>0</v>
      </c>
    </row>
    <row r="3712" spans="1:20" x14ac:dyDescent="0.3">
      <c r="A3712" t="s">
        <v>3461</v>
      </c>
      <c r="B3712" s="2">
        <v>411</v>
      </c>
      <c r="C3712" s="2">
        <v>411</v>
      </c>
      <c r="D3712" s="2">
        <v>0</v>
      </c>
      <c r="E3712" s="2">
        <v>0</v>
      </c>
      <c r="F3712" s="2">
        <v>0</v>
      </c>
      <c r="G3712" s="2">
        <v>0</v>
      </c>
      <c r="H3712" s="2">
        <v>0</v>
      </c>
      <c r="I3712" s="2">
        <v>0</v>
      </c>
      <c r="J3712" s="2">
        <v>0</v>
      </c>
      <c r="K3712" s="2">
        <v>0</v>
      </c>
      <c r="L3712" s="2">
        <v>0</v>
      </c>
      <c r="M3712" s="2">
        <v>0</v>
      </c>
      <c r="N3712" s="2">
        <v>0</v>
      </c>
      <c r="O3712" s="2">
        <v>0</v>
      </c>
      <c r="P3712" s="2">
        <v>0</v>
      </c>
      <c r="Q3712" s="2">
        <v>0</v>
      </c>
      <c r="R3712" s="2">
        <v>0</v>
      </c>
      <c r="S3712" s="2">
        <v>0</v>
      </c>
      <c r="T3712" s="2">
        <v>0</v>
      </c>
    </row>
    <row r="3713" spans="1:20" x14ac:dyDescent="0.3">
      <c r="A3713" t="s">
        <v>3462</v>
      </c>
      <c r="B3713" s="2">
        <v>45</v>
      </c>
      <c r="C3713" s="2">
        <v>45</v>
      </c>
      <c r="D3713" s="2">
        <v>0</v>
      </c>
      <c r="E3713" s="2">
        <v>0</v>
      </c>
      <c r="F3713" s="2">
        <v>0</v>
      </c>
      <c r="G3713" s="2">
        <v>0</v>
      </c>
      <c r="H3713" s="2">
        <v>0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  <c r="Q3713" s="2">
        <v>0</v>
      </c>
      <c r="R3713" s="2">
        <v>0</v>
      </c>
      <c r="S3713" s="2">
        <v>0</v>
      </c>
      <c r="T3713" s="2">
        <v>0</v>
      </c>
    </row>
    <row r="3714" spans="1:20" x14ac:dyDescent="0.3">
      <c r="A3714" t="s">
        <v>3463</v>
      </c>
      <c r="B3714" s="2">
        <v>1387</v>
      </c>
      <c r="C3714" s="2">
        <v>1389</v>
      </c>
      <c r="D3714" s="2">
        <v>0</v>
      </c>
      <c r="E3714" s="2">
        <v>0</v>
      </c>
      <c r="F3714" s="2">
        <v>0</v>
      </c>
      <c r="G3714" s="2">
        <v>0</v>
      </c>
      <c r="H3714" s="2">
        <v>0</v>
      </c>
      <c r="I3714" s="2">
        <v>0</v>
      </c>
      <c r="J3714" s="2">
        <v>0</v>
      </c>
      <c r="K3714" s="2">
        <v>2</v>
      </c>
      <c r="L3714" s="2">
        <v>0</v>
      </c>
      <c r="M3714" s="2">
        <v>0</v>
      </c>
      <c r="N3714" s="2">
        <v>0</v>
      </c>
      <c r="O3714" s="2">
        <v>0</v>
      </c>
      <c r="P3714" s="2">
        <v>0</v>
      </c>
      <c r="Q3714" s="2">
        <v>0</v>
      </c>
      <c r="R3714" s="2">
        <v>0</v>
      </c>
      <c r="S3714" s="2">
        <v>0</v>
      </c>
      <c r="T3714" s="2">
        <v>0</v>
      </c>
    </row>
    <row r="3715" spans="1:20" x14ac:dyDescent="0.3">
      <c r="A3715" t="s">
        <v>3464</v>
      </c>
      <c r="B3715" s="2">
        <v>264</v>
      </c>
      <c r="C3715" s="2">
        <v>264</v>
      </c>
      <c r="D3715" s="2">
        <v>0</v>
      </c>
      <c r="E3715" s="2">
        <v>0</v>
      </c>
      <c r="F3715" s="2">
        <v>0</v>
      </c>
      <c r="G3715" s="2">
        <v>0</v>
      </c>
      <c r="H3715" s="2">
        <v>0</v>
      </c>
      <c r="I3715" s="2">
        <v>0</v>
      </c>
      <c r="J3715" s="2">
        <v>0</v>
      </c>
      <c r="K3715" s="2">
        <v>0</v>
      </c>
      <c r="L3715" s="2">
        <v>0</v>
      </c>
      <c r="M3715" s="2">
        <v>0</v>
      </c>
      <c r="N3715" s="2">
        <v>0</v>
      </c>
      <c r="O3715" s="2">
        <v>0</v>
      </c>
      <c r="P3715" s="2">
        <v>0</v>
      </c>
      <c r="Q3715" s="2">
        <v>0</v>
      </c>
      <c r="R3715" s="2">
        <v>0</v>
      </c>
      <c r="S3715" s="2">
        <v>0</v>
      </c>
      <c r="T3715" s="2">
        <v>0</v>
      </c>
    </row>
    <row r="3716" spans="1:20" x14ac:dyDescent="0.3">
      <c r="A3716" t="s">
        <v>3465</v>
      </c>
      <c r="B3716" s="2">
        <v>960</v>
      </c>
      <c r="C3716" s="2">
        <v>962</v>
      </c>
      <c r="D3716" s="2">
        <v>1</v>
      </c>
      <c r="E3716" s="2">
        <v>0</v>
      </c>
      <c r="F3716" s="2">
        <v>0</v>
      </c>
      <c r="G3716" s="2">
        <v>0</v>
      </c>
      <c r="H3716" s="2">
        <v>0</v>
      </c>
      <c r="I3716" s="2">
        <v>1</v>
      </c>
      <c r="J3716" s="2">
        <v>0</v>
      </c>
      <c r="K3716" s="2">
        <v>4</v>
      </c>
      <c r="L3716" s="2">
        <v>0</v>
      </c>
      <c r="M3716" s="2">
        <v>0</v>
      </c>
      <c r="N3716" s="2">
        <v>0</v>
      </c>
      <c r="O3716" s="2">
        <v>0</v>
      </c>
      <c r="P3716" s="2">
        <v>2</v>
      </c>
      <c r="Q3716" s="2">
        <v>0</v>
      </c>
      <c r="R3716" s="2">
        <v>0</v>
      </c>
      <c r="S3716" s="2">
        <v>0</v>
      </c>
      <c r="T3716" s="2">
        <v>0</v>
      </c>
    </row>
    <row r="3717" spans="1:20" x14ac:dyDescent="0.3">
      <c r="A3717" t="s">
        <v>774</v>
      </c>
      <c r="B3717" s="2">
        <v>36</v>
      </c>
      <c r="C3717" s="2">
        <v>36</v>
      </c>
      <c r="D3717" s="2">
        <v>0</v>
      </c>
      <c r="E3717" s="2">
        <v>0</v>
      </c>
      <c r="F3717" s="2">
        <v>0</v>
      </c>
      <c r="G3717" s="2">
        <v>0</v>
      </c>
      <c r="H3717" s="2">
        <v>0</v>
      </c>
      <c r="I3717" s="2">
        <v>0</v>
      </c>
      <c r="J3717" s="2">
        <v>0</v>
      </c>
      <c r="K3717" s="2">
        <v>0</v>
      </c>
      <c r="L3717" s="2">
        <v>0</v>
      </c>
      <c r="M3717" s="2">
        <v>0</v>
      </c>
      <c r="N3717" s="2">
        <v>0</v>
      </c>
      <c r="O3717" s="2">
        <v>0</v>
      </c>
      <c r="P3717" s="2">
        <v>0</v>
      </c>
      <c r="Q3717" s="2">
        <v>0</v>
      </c>
      <c r="R3717" s="2">
        <v>0</v>
      </c>
      <c r="S3717" s="2">
        <v>0</v>
      </c>
      <c r="T3717" s="2">
        <v>0</v>
      </c>
    </row>
    <row r="3718" spans="1:20" x14ac:dyDescent="0.3">
      <c r="A3718" t="s">
        <v>3466</v>
      </c>
      <c r="B3718" s="2">
        <v>181</v>
      </c>
      <c r="C3718" s="2">
        <v>181</v>
      </c>
      <c r="D3718" s="2">
        <v>0</v>
      </c>
      <c r="E3718" s="2">
        <v>0</v>
      </c>
      <c r="F3718" s="2">
        <v>0</v>
      </c>
      <c r="G3718" s="2">
        <v>0</v>
      </c>
      <c r="H3718" s="2">
        <v>0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  <c r="Q3718" s="2">
        <v>0</v>
      </c>
      <c r="R3718" s="2">
        <v>0</v>
      </c>
      <c r="S3718" s="2">
        <v>0</v>
      </c>
      <c r="T3718" s="2">
        <v>0</v>
      </c>
    </row>
    <row r="3719" spans="1:20" x14ac:dyDescent="0.3">
      <c r="A3719" t="s">
        <v>3467</v>
      </c>
      <c r="B3719" s="2">
        <v>40</v>
      </c>
      <c r="C3719" s="2">
        <v>40</v>
      </c>
      <c r="D3719" s="2">
        <v>0</v>
      </c>
      <c r="E3719" s="2">
        <v>0</v>
      </c>
      <c r="F3719" s="2">
        <v>0</v>
      </c>
      <c r="G3719" s="2">
        <v>0</v>
      </c>
      <c r="H3719" s="2">
        <v>0</v>
      </c>
      <c r="I3719" s="2">
        <v>0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  <c r="Q3719" s="2">
        <v>0</v>
      </c>
      <c r="R3719" s="2">
        <v>0</v>
      </c>
      <c r="S3719" s="2">
        <v>0</v>
      </c>
      <c r="T3719" s="2">
        <v>0</v>
      </c>
    </row>
    <row r="3720" spans="1:20" x14ac:dyDescent="0.3">
      <c r="A3720" t="s">
        <v>3468</v>
      </c>
      <c r="B3720" s="2">
        <v>18</v>
      </c>
      <c r="C3720" s="2">
        <v>18</v>
      </c>
      <c r="D3720" s="2">
        <v>1</v>
      </c>
      <c r="E3720" s="2">
        <v>0</v>
      </c>
      <c r="F3720" s="2">
        <v>0</v>
      </c>
      <c r="G3720" s="2">
        <v>0</v>
      </c>
      <c r="H3720" s="2">
        <v>0</v>
      </c>
      <c r="I3720" s="2">
        <v>1</v>
      </c>
      <c r="J3720" s="2">
        <v>0</v>
      </c>
      <c r="K3720" s="2">
        <v>0</v>
      </c>
      <c r="L3720" s="2">
        <v>0</v>
      </c>
      <c r="M3720" s="2">
        <v>0</v>
      </c>
      <c r="N3720" s="2">
        <v>0</v>
      </c>
      <c r="O3720" s="2">
        <v>0</v>
      </c>
      <c r="P3720" s="2">
        <v>0</v>
      </c>
      <c r="Q3720" s="2">
        <v>0</v>
      </c>
      <c r="R3720" s="2">
        <v>0</v>
      </c>
      <c r="S3720" s="2">
        <v>0</v>
      </c>
      <c r="T3720" s="2">
        <v>0</v>
      </c>
    </row>
    <row r="3721" spans="1:20" x14ac:dyDescent="0.3">
      <c r="A3721" t="s">
        <v>3469</v>
      </c>
      <c r="B3721" s="2">
        <v>21</v>
      </c>
      <c r="C3721" s="2">
        <v>21</v>
      </c>
      <c r="D3721" s="2">
        <v>0</v>
      </c>
      <c r="E3721" s="2">
        <v>0</v>
      </c>
      <c r="F3721" s="2">
        <v>0</v>
      </c>
      <c r="G3721" s="2">
        <v>0</v>
      </c>
      <c r="H3721" s="2">
        <v>0</v>
      </c>
      <c r="I3721" s="2">
        <v>0</v>
      </c>
      <c r="J3721" s="2">
        <v>0</v>
      </c>
      <c r="K3721" s="2">
        <v>0</v>
      </c>
      <c r="L3721" s="2">
        <v>0</v>
      </c>
      <c r="M3721" s="2">
        <v>0</v>
      </c>
      <c r="N3721" s="2">
        <v>0</v>
      </c>
      <c r="O3721" s="2">
        <v>0</v>
      </c>
      <c r="P3721" s="2">
        <v>0</v>
      </c>
      <c r="Q3721" s="2">
        <v>0</v>
      </c>
      <c r="R3721" s="2">
        <v>0</v>
      </c>
      <c r="S3721" s="2">
        <v>0</v>
      </c>
      <c r="T3721" s="2">
        <v>0</v>
      </c>
    </row>
    <row r="3722" spans="1:20" x14ac:dyDescent="0.3">
      <c r="A3722" t="s">
        <v>3470</v>
      </c>
      <c r="B3722" s="2">
        <v>37</v>
      </c>
      <c r="C3722" s="2">
        <v>37</v>
      </c>
      <c r="D3722" s="2">
        <v>15</v>
      </c>
      <c r="E3722" s="2">
        <v>0</v>
      </c>
      <c r="F3722" s="2">
        <v>0</v>
      </c>
      <c r="G3722" s="2">
        <v>0</v>
      </c>
      <c r="H3722" s="2">
        <v>0</v>
      </c>
      <c r="I3722" s="2">
        <v>15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  <c r="Q3722" s="2">
        <v>0</v>
      </c>
      <c r="R3722" s="2">
        <v>0</v>
      </c>
      <c r="S3722" s="2">
        <v>0</v>
      </c>
      <c r="T3722" s="2">
        <v>0</v>
      </c>
    </row>
    <row r="3723" spans="1:20" x14ac:dyDescent="0.3">
      <c r="A3723" t="s">
        <v>3471</v>
      </c>
      <c r="B3723" s="2">
        <v>186</v>
      </c>
      <c r="C3723" s="2">
        <v>182</v>
      </c>
      <c r="D3723" s="2">
        <v>0</v>
      </c>
      <c r="E3723" s="2">
        <v>0</v>
      </c>
      <c r="F3723" s="2">
        <v>0</v>
      </c>
      <c r="G3723" s="2">
        <v>4</v>
      </c>
      <c r="H3723" s="2">
        <v>0</v>
      </c>
      <c r="I3723" s="2">
        <v>4</v>
      </c>
      <c r="J3723" s="2">
        <v>0</v>
      </c>
      <c r="K3723" s="2">
        <v>0</v>
      </c>
      <c r="L3723" s="2">
        <v>0</v>
      </c>
      <c r="M3723" s="2">
        <v>0</v>
      </c>
      <c r="N3723" s="2">
        <v>0</v>
      </c>
      <c r="O3723" s="2">
        <v>4</v>
      </c>
      <c r="P3723" s="2">
        <v>0</v>
      </c>
      <c r="Q3723" s="2">
        <v>0</v>
      </c>
      <c r="R3723" s="2">
        <v>0</v>
      </c>
      <c r="S3723" s="2">
        <v>0</v>
      </c>
      <c r="T3723" s="2">
        <v>0</v>
      </c>
    </row>
    <row r="3724" spans="1:20" x14ac:dyDescent="0.3">
      <c r="A3724" t="s">
        <v>3472</v>
      </c>
      <c r="B3724" s="2">
        <v>122</v>
      </c>
      <c r="C3724" s="2">
        <v>122</v>
      </c>
      <c r="D3724" s="2">
        <v>0</v>
      </c>
      <c r="E3724" s="2">
        <v>0</v>
      </c>
      <c r="F3724" s="2">
        <v>0</v>
      </c>
      <c r="G3724" s="2">
        <v>0</v>
      </c>
      <c r="H3724" s="2">
        <v>0</v>
      </c>
      <c r="I3724" s="2">
        <v>0</v>
      </c>
      <c r="J3724" s="2">
        <v>0</v>
      </c>
      <c r="K3724" s="2">
        <v>0</v>
      </c>
      <c r="L3724" s="2">
        <v>0</v>
      </c>
      <c r="M3724" s="2">
        <v>0</v>
      </c>
      <c r="N3724" s="2">
        <v>0</v>
      </c>
      <c r="O3724" s="2">
        <v>0</v>
      </c>
      <c r="P3724" s="2">
        <v>0</v>
      </c>
      <c r="Q3724" s="2">
        <v>0</v>
      </c>
      <c r="R3724" s="2">
        <v>0</v>
      </c>
      <c r="S3724" s="2">
        <v>0</v>
      </c>
      <c r="T3724" s="2">
        <v>0</v>
      </c>
    </row>
    <row r="3725" spans="1:20" x14ac:dyDescent="0.3">
      <c r="A3725" t="s">
        <v>3473</v>
      </c>
      <c r="B3725" s="2">
        <v>64</v>
      </c>
      <c r="C3725" s="2">
        <v>64</v>
      </c>
      <c r="D3725" s="2">
        <v>0</v>
      </c>
      <c r="E3725" s="2">
        <v>0</v>
      </c>
      <c r="F3725" s="2">
        <v>0</v>
      </c>
      <c r="G3725" s="2">
        <v>0</v>
      </c>
      <c r="H3725" s="2">
        <v>0</v>
      </c>
      <c r="I3725" s="2">
        <v>0</v>
      </c>
      <c r="J3725" s="2">
        <v>0</v>
      </c>
      <c r="K3725" s="2">
        <v>0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  <c r="Q3725" s="2">
        <v>0</v>
      </c>
      <c r="R3725" s="2">
        <v>0</v>
      </c>
      <c r="S3725" s="2">
        <v>0</v>
      </c>
      <c r="T3725" s="2">
        <v>0</v>
      </c>
    </row>
    <row r="3726" spans="1:20" x14ac:dyDescent="0.3">
      <c r="A3726" t="s">
        <v>3474</v>
      </c>
      <c r="B3726" s="2">
        <v>83</v>
      </c>
      <c r="C3726" s="2">
        <v>83</v>
      </c>
      <c r="D3726" s="2">
        <v>0</v>
      </c>
      <c r="E3726" s="2">
        <v>0</v>
      </c>
      <c r="F3726" s="2">
        <v>0</v>
      </c>
      <c r="G3726" s="2">
        <v>0</v>
      </c>
      <c r="H3726" s="2">
        <v>0</v>
      </c>
      <c r="I3726" s="2">
        <v>0</v>
      </c>
      <c r="J3726" s="2">
        <v>0</v>
      </c>
      <c r="K3726" s="2">
        <v>0</v>
      </c>
      <c r="L3726" s="2">
        <v>0</v>
      </c>
      <c r="M3726" s="2">
        <v>0</v>
      </c>
      <c r="N3726" s="2">
        <v>0</v>
      </c>
      <c r="O3726" s="2">
        <v>0</v>
      </c>
      <c r="P3726" s="2">
        <v>0</v>
      </c>
      <c r="Q3726" s="2">
        <v>0</v>
      </c>
      <c r="R3726" s="2">
        <v>0</v>
      </c>
      <c r="S3726" s="2">
        <v>0</v>
      </c>
      <c r="T3726" s="2">
        <v>0</v>
      </c>
    </row>
    <row r="3727" spans="1:20" x14ac:dyDescent="0.3">
      <c r="A3727" t="s">
        <v>3475</v>
      </c>
      <c r="B3727" s="2">
        <v>203</v>
      </c>
      <c r="C3727" s="2">
        <v>203</v>
      </c>
      <c r="D3727" s="2">
        <v>0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0</v>
      </c>
      <c r="Q3727" s="2">
        <v>0</v>
      </c>
      <c r="R3727" s="2">
        <v>0</v>
      </c>
      <c r="S3727" s="2">
        <v>0</v>
      </c>
      <c r="T3727" s="2">
        <v>0</v>
      </c>
    </row>
    <row r="3728" spans="1:20" x14ac:dyDescent="0.3">
      <c r="A3728" t="s">
        <v>3476</v>
      </c>
      <c r="B3728" s="2">
        <v>172</v>
      </c>
      <c r="C3728" s="2">
        <v>172</v>
      </c>
      <c r="D3728" s="2">
        <v>0</v>
      </c>
      <c r="E3728" s="2">
        <v>0</v>
      </c>
      <c r="F3728" s="2">
        <v>0</v>
      </c>
      <c r="G3728" s="2">
        <v>0</v>
      </c>
      <c r="H3728" s="2">
        <v>0</v>
      </c>
      <c r="I3728" s="2">
        <v>0</v>
      </c>
      <c r="J3728" s="2">
        <v>0</v>
      </c>
      <c r="K3728" s="2">
        <v>0</v>
      </c>
      <c r="L3728" s="2">
        <v>0</v>
      </c>
      <c r="M3728" s="2">
        <v>0</v>
      </c>
      <c r="N3728" s="2">
        <v>0</v>
      </c>
      <c r="O3728" s="2">
        <v>0</v>
      </c>
      <c r="P3728" s="2">
        <v>0</v>
      </c>
      <c r="Q3728" s="2">
        <v>0</v>
      </c>
      <c r="R3728" s="2">
        <v>0</v>
      </c>
      <c r="S3728" s="2">
        <v>0</v>
      </c>
      <c r="T3728" s="2">
        <v>0</v>
      </c>
    </row>
    <row r="3729" spans="1:20" x14ac:dyDescent="0.3">
      <c r="A3729" t="s">
        <v>3477</v>
      </c>
      <c r="B3729" s="2">
        <v>5</v>
      </c>
      <c r="C3729" s="2">
        <v>3</v>
      </c>
      <c r="D3729" s="2">
        <v>0</v>
      </c>
      <c r="E3729" s="2">
        <v>0</v>
      </c>
      <c r="F3729" s="2">
        <v>0</v>
      </c>
      <c r="G3729" s="2">
        <v>2</v>
      </c>
      <c r="H3729" s="2">
        <v>0</v>
      </c>
      <c r="I3729" s="2">
        <v>2</v>
      </c>
      <c r="J3729" s="2">
        <v>0</v>
      </c>
      <c r="K3729" s="2">
        <v>0</v>
      </c>
      <c r="L3729" s="2">
        <v>0</v>
      </c>
      <c r="M3729" s="2">
        <v>0</v>
      </c>
      <c r="N3729" s="2">
        <v>0</v>
      </c>
      <c r="O3729" s="2">
        <v>2</v>
      </c>
      <c r="P3729" s="2">
        <v>0</v>
      </c>
      <c r="Q3729" s="2">
        <v>0</v>
      </c>
      <c r="R3729" s="2">
        <v>0</v>
      </c>
      <c r="S3729" s="2">
        <v>0</v>
      </c>
      <c r="T3729" s="2">
        <v>0</v>
      </c>
    </row>
    <row r="3730" spans="1:20" x14ac:dyDescent="0.3">
      <c r="A3730" t="s">
        <v>3478</v>
      </c>
      <c r="B3730" s="2">
        <v>46</v>
      </c>
      <c r="C3730" s="2">
        <v>46</v>
      </c>
      <c r="D3730" s="2">
        <v>0</v>
      </c>
      <c r="E3730" s="2">
        <v>0</v>
      </c>
      <c r="F3730" s="2">
        <v>0</v>
      </c>
      <c r="G3730" s="2">
        <v>0</v>
      </c>
      <c r="H3730" s="2">
        <v>0</v>
      </c>
      <c r="I3730" s="2">
        <v>0</v>
      </c>
      <c r="J3730" s="2">
        <v>0</v>
      </c>
      <c r="K3730" s="2">
        <v>0</v>
      </c>
      <c r="L3730" s="2">
        <v>0</v>
      </c>
      <c r="M3730" s="2">
        <v>0</v>
      </c>
      <c r="N3730" s="2">
        <v>0</v>
      </c>
      <c r="O3730" s="2">
        <v>0</v>
      </c>
      <c r="P3730" s="2">
        <v>0</v>
      </c>
      <c r="Q3730" s="2">
        <v>0</v>
      </c>
      <c r="R3730" s="2">
        <v>0</v>
      </c>
      <c r="S3730" s="2">
        <v>0</v>
      </c>
      <c r="T3730" s="2">
        <v>0</v>
      </c>
    </row>
    <row r="3731" spans="1:20" x14ac:dyDescent="0.3">
      <c r="A3731" t="s">
        <v>3479</v>
      </c>
      <c r="B3731" s="2">
        <v>70</v>
      </c>
      <c r="C3731" s="2">
        <v>70</v>
      </c>
      <c r="D3731" s="2">
        <v>0</v>
      </c>
      <c r="E3731" s="2">
        <v>0</v>
      </c>
      <c r="F3731" s="2">
        <v>0</v>
      </c>
      <c r="G3731" s="2">
        <v>0</v>
      </c>
      <c r="H3731" s="2">
        <v>0</v>
      </c>
      <c r="I3731" s="2">
        <v>0</v>
      </c>
      <c r="J3731" s="2">
        <v>0</v>
      </c>
      <c r="K3731" s="2">
        <v>0</v>
      </c>
      <c r="L3731" s="2">
        <v>0</v>
      </c>
      <c r="M3731" s="2">
        <v>0</v>
      </c>
      <c r="N3731" s="2">
        <v>0</v>
      </c>
      <c r="O3731" s="2">
        <v>0</v>
      </c>
      <c r="P3731" s="2">
        <v>0</v>
      </c>
      <c r="Q3731" s="2">
        <v>0</v>
      </c>
      <c r="R3731" s="2">
        <v>0</v>
      </c>
      <c r="S3731" s="2">
        <v>0</v>
      </c>
      <c r="T3731" s="2">
        <v>0</v>
      </c>
    </row>
    <row r="3732" spans="1:20" x14ac:dyDescent="0.3">
      <c r="A3732" t="s">
        <v>3480</v>
      </c>
      <c r="B3732" s="2">
        <v>148</v>
      </c>
      <c r="C3732" s="2">
        <v>148</v>
      </c>
      <c r="D3732" s="2">
        <v>0</v>
      </c>
      <c r="E3732" s="2">
        <v>0</v>
      </c>
      <c r="F3732" s="2">
        <v>0</v>
      </c>
      <c r="G3732" s="2">
        <v>0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  <c r="Q3732" s="2">
        <v>0</v>
      </c>
      <c r="R3732" s="2">
        <v>0</v>
      </c>
      <c r="S3732" s="2">
        <v>0</v>
      </c>
      <c r="T3732" s="2">
        <v>0</v>
      </c>
    </row>
    <row r="3733" spans="1:20" x14ac:dyDescent="0.3">
      <c r="A3733" t="s">
        <v>3481</v>
      </c>
      <c r="B3733" s="2">
        <v>54</v>
      </c>
      <c r="C3733" s="2">
        <v>54</v>
      </c>
      <c r="D3733" s="2">
        <v>0</v>
      </c>
      <c r="E3733" s="2">
        <v>0</v>
      </c>
      <c r="F3733" s="2">
        <v>0</v>
      </c>
      <c r="G3733" s="2">
        <v>0</v>
      </c>
      <c r="H3733" s="2">
        <v>0</v>
      </c>
      <c r="I3733" s="2">
        <v>0</v>
      </c>
      <c r="J3733" s="2">
        <v>0</v>
      </c>
      <c r="K3733" s="2">
        <v>0</v>
      </c>
      <c r="L3733" s="2">
        <v>0</v>
      </c>
      <c r="M3733" s="2">
        <v>0</v>
      </c>
      <c r="N3733" s="2">
        <v>0</v>
      </c>
      <c r="O3733" s="2">
        <v>0</v>
      </c>
      <c r="P3733" s="2">
        <v>0</v>
      </c>
      <c r="Q3733" s="2">
        <v>0</v>
      </c>
      <c r="R3733" s="2">
        <v>0</v>
      </c>
      <c r="S3733" s="2">
        <v>0</v>
      </c>
      <c r="T3733" s="2">
        <v>0</v>
      </c>
    </row>
    <row r="3734" spans="1:20" x14ac:dyDescent="0.3">
      <c r="A3734" t="s">
        <v>3482</v>
      </c>
      <c r="B3734" s="2">
        <v>62</v>
      </c>
      <c r="C3734" s="2">
        <v>62</v>
      </c>
      <c r="D3734" s="2">
        <v>1</v>
      </c>
      <c r="E3734" s="2">
        <v>0</v>
      </c>
      <c r="F3734" s="2">
        <v>0</v>
      </c>
      <c r="G3734" s="2">
        <v>0</v>
      </c>
      <c r="H3734" s="2">
        <v>0</v>
      </c>
      <c r="I3734" s="2">
        <v>1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0</v>
      </c>
      <c r="Q3734" s="2">
        <v>0</v>
      </c>
      <c r="R3734" s="2">
        <v>0</v>
      </c>
      <c r="S3734" s="2">
        <v>0</v>
      </c>
      <c r="T3734" s="2">
        <v>0</v>
      </c>
    </row>
    <row r="3735" spans="1:20" x14ac:dyDescent="0.3">
      <c r="A3735" t="s">
        <v>774</v>
      </c>
      <c r="B3735" s="2">
        <v>36</v>
      </c>
      <c r="C3735" s="2">
        <v>36</v>
      </c>
      <c r="D3735" s="2">
        <v>0</v>
      </c>
      <c r="E3735" s="2">
        <v>0</v>
      </c>
      <c r="F3735" s="2">
        <v>0</v>
      </c>
      <c r="G3735" s="2">
        <v>0</v>
      </c>
      <c r="H3735" s="2">
        <v>0</v>
      </c>
      <c r="I3735" s="2">
        <v>0</v>
      </c>
      <c r="J3735" s="2">
        <v>0</v>
      </c>
      <c r="K3735" s="2">
        <v>0</v>
      </c>
      <c r="L3735" s="2">
        <v>0</v>
      </c>
      <c r="M3735" s="2">
        <v>0</v>
      </c>
      <c r="N3735" s="2">
        <v>0</v>
      </c>
      <c r="O3735" s="2">
        <v>0</v>
      </c>
      <c r="P3735" s="2">
        <v>0</v>
      </c>
      <c r="Q3735" s="2">
        <v>0</v>
      </c>
      <c r="R3735" s="2">
        <v>0</v>
      </c>
      <c r="S3735" s="2">
        <v>0</v>
      </c>
      <c r="T3735" s="2">
        <v>0</v>
      </c>
    </row>
    <row r="3736" spans="1:20" x14ac:dyDescent="0.3">
      <c r="A3736" t="s">
        <v>3483</v>
      </c>
      <c r="B3736" s="2">
        <v>149</v>
      </c>
      <c r="C3736" s="2">
        <v>146</v>
      </c>
      <c r="D3736" s="2">
        <v>0</v>
      </c>
      <c r="E3736" s="2">
        <v>0</v>
      </c>
      <c r="F3736" s="2">
        <v>0</v>
      </c>
      <c r="G3736" s="2">
        <v>3</v>
      </c>
      <c r="H3736" s="2">
        <v>0</v>
      </c>
      <c r="I3736" s="2">
        <v>3</v>
      </c>
      <c r="J3736" s="2">
        <v>0</v>
      </c>
      <c r="K3736" s="2">
        <v>0</v>
      </c>
      <c r="L3736" s="2">
        <v>0</v>
      </c>
      <c r="M3736" s="2">
        <v>0</v>
      </c>
      <c r="N3736" s="2">
        <v>0</v>
      </c>
      <c r="O3736" s="2">
        <v>3</v>
      </c>
      <c r="P3736" s="2">
        <v>0</v>
      </c>
      <c r="Q3736" s="2">
        <v>0</v>
      </c>
      <c r="R3736" s="2">
        <v>0</v>
      </c>
      <c r="S3736" s="2">
        <v>0</v>
      </c>
      <c r="T3736" s="2">
        <v>0</v>
      </c>
    </row>
    <row r="3737" spans="1:20" x14ac:dyDescent="0.3">
      <c r="A3737" t="s">
        <v>3484</v>
      </c>
      <c r="B3737" s="2">
        <v>174</v>
      </c>
      <c r="C3737" s="2">
        <v>174</v>
      </c>
      <c r="D3737" s="2">
        <v>1</v>
      </c>
      <c r="E3737" s="2">
        <v>0</v>
      </c>
      <c r="F3737" s="2">
        <v>0</v>
      </c>
      <c r="G3737" s="2">
        <v>0</v>
      </c>
      <c r="H3737" s="2">
        <v>0</v>
      </c>
      <c r="I3737" s="2">
        <v>1</v>
      </c>
      <c r="J3737" s="2">
        <v>0</v>
      </c>
      <c r="K3737" s="2">
        <v>0</v>
      </c>
      <c r="L3737" s="2">
        <v>0</v>
      </c>
      <c r="M3737" s="2">
        <v>0</v>
      </c>
      <c r="N3737" s="2">
        <v>0</v>
      </c>
      <c r="O3737" s="2">
        <v>0</v>
      </c>
      <c r="P3737" s="2">
        <v>0</v>
      </c>
      <c r="Q3737" s="2">
        <v>0</v>
      </c>
      <c r="R3737" s="2">
        <v>0</v>
      </c>
      <c r="S3737" s="2">
        <v>0</v>
      </c>
      <c r="T3737" s="2">
        <v>0</v>
      </c>
    </row>
    <row r="3738" spans="1:20" x14ac:dyDescent="0.3">
      <c r="A3738" t="s">
        <v>774</v>
      </c>
      <c r="B3738" s="2">
        <v>36</v>
      </c>
      <c r="C3738" s="2">
        <v>36</v>
      </c>
      <c r="D3738" s="2">
        <v>0</v>
      </c>
      <c r="E3738" s="2">
        <v>0</v>
      </c>
      <c r="F3738" s="2">
        <v>0</v>
      </c>
      <c r="G3738" s="2">
        <v>0</v>
      </c>
      <c r="H3738" s="2">
        <v>0</v>
      </c>
      <c r="I3738" s="2">
        <v>0</v>
      </c>
      <c r="J3738" s="2">
        <v>0</v>
      </c>
      <c r="K3738" s="2">
        <v>0</v>
      </c>
      <c r="L3738" s="2">
        <v>0</v>
      </c>
      <c r="M3738" s="2">
        <v>0</v>
      </c>
      <c r="N3738" s="2">
        <v>0</v>
      </c>
      <c r="O3738" s="2">
        <v>0</v>
      </c>
      <c r="P3738" s="2">
        <v>0</v>
      </c>
      <c r="Q3738" s="2">
        <v>0</v>
      </c>
      <c r="R3738" s="2">
        <v>0</v>
      </c>
      <c r="S3738" s="2">
        <v>0</v>
      </c>
      <c r="T3738" s="2">
        <v>0</v>
      </c>
    </row>
    <row r="3739" spans="1:20" x14ac:dyDescent="0.3">
      <c r="A3739" t="s">
        <v>3485</v>
      </c>
      <c r="B3739" s="2">
        <v>81</v>
      </c>
      <c r="C3739" s="2">
        <v>81</v>
      </c>
      <c r="D3739" s="2">
        <v>0</v>
      </c>
      <c r="E3739" s="2">
        <v>0</v>
      </c>
      <c r="F3739" s="2">
        <v>0</v>
      </c>
      <c r="G3739" s="2">
        <v>0</v>
      </c>
      <c r="H3739" s="2">
        <v>0</v>
      </c>
      <c r="I3739" s="2">
        <v>0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  <c r="Q3739" s="2">
        <v>0</v>
      </c>
      <c r="R3739" s="2">
        <v>0</v>
      </c>
      <c r="S3739" s="2">
        <v>0</v>
      </c>
      <c r="T3739" s="2">
        <v>0</v>
      </c>
    </row>
    <row r="3740" spans="1:20" x14ac:dyDescent="0.3">
      <c r="A3740" t="s">
        <v>3486</v>
      </c>
      <c r="B3740" s="2">
        <v>44</v>
      </c>
      <c r="C3740" s="2">
        <v>37</v>
      </c>
      <c r="D3740" s="2">
        <v>0</v>
      </c>
      <c r="E3740" s="2">
        <v>0</v>
      </c>
      <c r="F3740" s="2">
        <v>0</v>
      </c>
      <c r="G3740" s="2">
        <v>7</v>
      </c>
      <c r="H3740" s="2">
        <v>0</v>
      </c>
      <c r="I3740" s="2">
        <v>7</v>
      </c>
      <c r="J3740" s="2">
        <v>0</v>
      </c>
      <c r="K3740" s="2">
        <v>0</v>
      </c>
      <c r="L3740" s="2">
        <v>0</v>
      </c>
      <c r="M3740" s="2">
        <v>0</v>
      </c>
      <c r="N3740" s="2">
        <v>0</v>
      </c>
      <c r="O3740" s="2">
        <v>7</v>
      </c>
      <c r="P3740" s="2">
        <v>0</v>
      </c>
      <c r="Q3740" s="2">
        <v>0</v>
      </c>
      <c r="R3740" s="2">
        <v>0</v>
      </c>
      <c r="S3740" s="2">
        <v>0</v>
      </c>
      <c r="T3740" s="2">
        <v>0</v>
      </c>
    </row>
    <row r="3741" spans="1:20" x14ac:dyDescent="0.3">
      <c r="A3741" t="s">
        <v>3487</v>
      </c>
      <c r="B3741" s="2">
        <v>39</v>
      </c>
      <c r="C3741" s="2">
        <v>15</v>
      </c>
      <c r="D3741" s="2">
        <v>0</v>
      </c>
      <c r="E3741" s="2">
        <v>0</v>
      </c>
      <c r="F3741" s="2">
        <v>0</v>
      </c>
      <c r="G3741" s="2">
        <v>24</v>
      </c>
      <c r="H3741" s="2">
        <v>0</v>
      </c>
      <c r="I3741" s="2">
        <v>24</v>
      </c>
      <c r="J3741" s="2">
        <v>0</v>
      </c>
      <c r="K3741" s="2">
        <v>0</v>
      </c>
      <c r="L3741" s="2">
        <v>0</v>
      </c>
      <c r="M3741" s="2">
        <v>0</v>
      </c>
      <c r="N3741" s="2">
        <v>0</v>
      </c>
      <c r="O3741" s="2">
        <v>24</v>
      </c>
      <c r="P3741" s="2">
        <v>0</v>
      </c>
      <c r="Q3741" s="2">
        <v>0</v>
      </c>
      <c r="R3741" s="2">
        <v>0</v>
      </c>
      <c r="S3741" s="2">
        <v>0</v>
      </c>
      <c r="T3741" s="2">
        <v>0</v>
      </c>
    </row>
    <row r="3742" spans="1:20" x14ac:dyDescent="0.3">
      <c r="A3742" t="s">
        <v>3488</v>
      </c>
      <c r="B3742" s="2">
        <v>9</v>
      </c>
      <c r="C3742" s="2">
        <v>9</v>
      </c>
      <c r="D3742" s="2">
        <v>0</v>
      </c>
      <c r="E3742" s="2">
        <v>0</v>
      </c>
      <c r="F3742" s="2">
        <v>0</v>
      </c>
      <c r="G3742" s="2">
        <v>0</v>
      </c>
      <c r="H3742" s="2">
        <v>0</v>
      </c>
      <c r="I3742" s="2">
        <v>0</v>
      </c>
      <c r="J3742" s="2">
        <v>0</v>
      </c>
      <c r="K3742" s="2">
        <v>0</v>
      </c>
      <c r="L3742" s="2">
        <v>0</v>
      </c>
      <c r="M3742" s="2">
        <v>0</v>
      </c>
      <c r="N3742" s="2">
        <v>0</v>
      </c>
      <c r="O3742" s="2">
        <v>0</v>
      </c>
      <c r="P3742" s="2">
        <v>0</v>
      </c>
      <c r="Q3742" s="2">
        <v>0</v>
      </c>
      <c r="R3742" s="2">
        <v>0</v>
      </c>
      <c r="S3742" s="2">
        <v>0</v>
      </c>
      <c r="T3742" s="2">
        <v>0</v>
      </c>
    </row>
    <row r="3743" spans="1:20" x14ac:dyDescent="0.3">
      <c r="A3743" t="s">
        <v>3489</v>
      </c>
      <c r="B3743" s="2">
        <v>40</v>
      </c>
      <c r="C3743" s="2">
        <v>40</v>
      </c>
      <c r="D3743" s="2">
        <v>1</v>
      </c>
      <c r="E3743" s="2">
        <v>0</v>
      </c>
      <c r="F3743" s="2">
        <v>0</v>
      </c>
      <c r="G3743" s="2">
        <v>0</v>
      </c>
      <c r="H3743" s="2">
        <v>0</v>
      </c>
      <c r="I3743" s="2">
        <v>1</v>
      </c>
      <c r="J3743" s="2">
        <v>0</v>
      </c>
      <c r="K3743" s="2">
        <v>0</v>
      </c>
      <c r="L3743" s="2">
        <v>0</v>
      </c>
      <c r="M3743" s="2">
        <v>0</v>
      </c>
      <c r="N3743" s="2">
        <v>0</v>
      </c>
      <c r="O3743" s="2">
        <v>0</v>
      </c>
      <c r="P3743" s="2">
        <v>0</v>
      </c>
      <c r="Q3743" s="2">
        <v>0</v>
      </c>
      <c r="R3743" s="2">
        <v>0</v>
      </c>
      <c r="S3743" s="2">
        <v>0</v>
      </c>
      <c r="T3743" s="2">
        <v>0</v>
      </c>
    </row>
    <row r="3744" spans="1:20" x14ac:dyDescent="0.3">
      <c r="A3744" t="s">
        <v>774</v>
      </c>
      <c r="B3744" s="2">
        <v>36</v>
      </c>
      <c r="C3744" s="2">
        <v>36</v>
      </c>
      <c r="D3744" s="2">
        <v>0</v>
      </c>
      <c r="E3744" s="2">
        <v>0</v>
      </c>
      <c r="F3744" s="2">
        <v>0</v>
      </c>
      <c r="G3744" s="2">
        <v>0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  <c r="Q3744" s="2">
        <v>0</v>
      </c>
      <c r="R3744" s="2">
        <v>0</v>
      </c>
      <c r="S3744" s="2">
        <v>0</v>
      </c>
      <c r="T3744" s="2">
        <v>0</v>
      </c>
    </row>
    <row r="3745" spans="1:20" x14ac:dyDescent="0.3">
      <c r="A3745" t="s">
        <v>3490</v>
      </c>
      <c r="B3745" s="2">
        <v>64</v>
      </c>
      <c r="C3745" s="2">
        <v>64</v>
      </c>
      <c r="D3745" s="2">
        <v>0</v>
      </c>
      <c r="E3745" s="2">
        <v>0</v>
      </c>
      <c r="F3745" s="2">
        <v>0</v>
      </c>
      <c r="G3745" s="2">
        <v>0</v>
      </c>
      <c r="H3745" s="2">
        <v>0</v>
      </c>
      <c r="I3745" s="2">
        <v>0</v>
      </c>
      <c r="J3745" s="2">
        <v>0</v>
      </c>
      <c r="K3745" s="2">
        <v>0</v>
      </c>
      <c r="L3745" s="2">
        <v>0</v>
      </c>
      <c r="M3745" s="2">
        <v>0</v>
      </c>
      <c r="N3745" s="2">
        <v>0</v>
      </c>
      <c r="O3745" s="2">
        <v>0</v>
      </c>
      <c r="P3745" s="2">
        <v>0</v>
      </c>
      <c r="Q3745" s="2">
        <v>0</v>
      </c>
      <c r="R3745" s="2">
        <v>0</v>
      </c>
      <c r="S3745" s="2">
        <v>0</v>
      </c>
      <c r="T3745" s="2">
        <v>0</v>
      </c>
    </row>
    <row r="3746" spans="1:20" x14ac:dyDescent="0.3">
      <c r="A3746" t="s">
        <v>3491</v>
      </c>
      <c r="B3746" s="2">
        <v>35</v>
      </c>
      <c r="C3746" s="2">
        <v>35</v>
      </c>
      <c r="D3746" s="2">
        <v>0</v>
      </c>
      <c r="E3746" s="2">
        <v>0</v>
      </c>
      <c r="F3746" s="2">
        <v>0</v>
      </c>
      <c r="G3746" s="2">
        <v>0</v>
      </c>
      <c r="H3746" s="2">
        <v>0</v>
      </c>
      <c r="I3746" s="2">
        <v>0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  <c r="Q3746" s="2">
        <v>0</v>
      </c>
      <c r="R3746" s="2">
        <v>0</v>
      </c>
      <c r="S3746" s="2">
        <v>0</v>
      </c>
      <c r="T3746" s="2">
        <v>0</v>
      </c>
    </row>
    <row r="3747" spans="1:20" x14ac:dyDescent="0.3">
      <c r="A3747" t="s">
        <v>3492</v>
      </c>
      <c r="B3747" s="2">
        <v>13</v>
      </c>
      <c r="C3747" s="2">
        <v>13</v>
      </c>
      <c r="D3747" s="2">
        <v>0</v>
      </c>
      <c r="E3747" s="2">
        <v>0</v>
      </c>
      <c r="F3747" s="2">
        <v>0</v>
      </c>
      <c r="G3747" s="2">
        <v>0</v>
      </c>
      <c r="H3747" s="2">
        <v>0</v>
      </c>
      <c r="I3747" s="2">
        <v>0</v>
      </c>
      <c r="J3747" s="2">
        <v>0</v>
      </c>
      <c r="K3747" s="2">
        <v>0</v>
      </c>
      <c r="L3747" s="2">
        <v>0</v>
      </c>
      <c r="M3747" s="2">
        <v>0</v>
      </c>
      <c r="N3747" s="2">
        <v>0</v>
      </c>
      <c r="O3747" s="2">
        <v>0</v>
      </c>
      <c r="P3747" s="2">
        <v>0</v>
      </c>
      <c r="Q3747" s="2">
        <v>0</v>
      </c>
      <c r="R3747" s="2">
        <v>0</v>
      </c>
      <c r="S3747" s="2">
        <v>0</v>
      </c>
      <c r="T3747" s="2">
        <v>0</v>
      </c>
    </row>
    <row r="3748" spans="1:20" x14ac:dyDescent="0.3">
      <c r="A3748" t="s">
        <v>3493</v>
      </c>
      <c r="B3748" s="2">
        <v>21</v>
      </c>
      <c r="C3748" s="2">
        <v>21</v>
      </c>
      <c r="D3748" s="2">
        <v>0</v>
      </c>
      <c r="E3748" s="2">
        <v>0</v>
      </c>
      <c r="F3748" s="2">
        <v>0</v>
      </c>
      <c r="G3748" s="2">
        <v>0</v>
      </c>
      <c r="H3748" s="2">
        <v>0</v>
      </c>
      <c r="I3748" s="2">
        <v>0</v>
      </c>
      <c r="J3748" s="2">
        <v>0</v>
      </c>
      <c r="K3748" s="2">
        <v>0</v>
      </c>
      <c r="L3748" s="2">
        <v>0</v>
      </c>
      <c r="M3748" s="2">
        <v>0</v>
      </c>
      <c r="N3748" s="2">
        <v>0</v>
      </c>
      <c r="O3748" s="2">
        <v>0</v>
      </c>
      <c r="P3748" s="2">
        <v>0</v>
      </c>
      <c r="Q3748" s="2">
        <v>0</v>
      </c>
      <c r="R3748" s="2">
        <v>0</v>
      </c>
      <c r="S3748" s="2">
        <v>0</v>
      </c>
      <c r="T3748" s="2">
        <v>0</v>
      </c>
    </row>
    <row r="3749" spans="1:20" x14ac:dyDescent="0.3">
      <c r="A3749" t="s">
        <v>3494</v>
      </c>
      <c r="B3749" s="2">
        <v>80</v>
      </c>
      <c r="C3749" s="2">
        <v>80</v>
      </c>
      <c r="D3749" s="2">
        <v>0</v>
      </c>
      <c r="E3749" s="2">
        <v>0</v>
      </c>
      <c r="F3749" s="2">
        <v>0</v>
      </c>
      <c r="G3749" s="2">
        <v>0</v>
      </c>
      <c r="H3749" s="2">
        <v>0</v>
      </c>
      <c r="I3749" s="2">
        <v>0</v>
      </c>
      <c r="J3749" s="2">
        <v>0</v>
      </c>
      <c r="K3749" s="2">
        <v>0</v>
      </c>
      <c r="L3749" s="2">
        <v>0</v>
      </c>
      <c r="M3749" s="2">
        <v>0</v>
      </c>
      <c r="N3749" s="2">
        <v>0</v>
      </c>
      <c r="O3749" s="2">
        <v>0</v>
      </c>
      <c r="P3749" s="2">
        <v>0</v>
      </c>
      <c r="Q3749" s="2">
        <v>0</v>
      </c>
      <c r="R3749" s="2">
        <v>0</v>
      </c>
      <c r="S3749" s="2">
        <v>0</v>
      </c>
      <c r="T3749" s="2">
        <v>0</v>
      </c>
    </row>
    <row r="3750" spans="1:20" x14ac:dyDescent="0.3">
      <c r="A3750" t="s">
        <v>3495</v>
      </c>
      <c r="B3750" s="2">
        <v>41</v>
      </c>
      <c r="C3750" s="2">
        <v>42</v>
      </c>
      <c r="D3750" s="2">
        <v>0</v>
      </c>
      <c r="E3750" s="2">
        <v>0</v>
      </c>
      <c r="F3750" s="2">
        <v>0</v>
      </c>
      <c r="G3750" s="2">
        <v>0</v>
      </c>
      <c r="H3750" s="2">
        <v>0</v>
      </c>
      <c r="I3750" s="2">
        <v>0</v>
      </c>
      <c r="J3750" s="2">
        <v>0</v>
      </c>
      <c r="K3750" s="2">
        <v>1</v>
      </c>
      <c r="L3750" s="2">
        <v>0</v>
      </c>
      <c r="M3750" s="2">
        <v>0</v>
      </c>
      <c r="N3750" s="2">
        <v>0</v>
      </c>
      <c r="O3750" s="2">
        <v>0</v>
      </c>
      <c r="P3750" s="2">
        <v>0</v>
      </c>
      <c r="Q3750" s="2">
        <v>0</v>
      </c>
      <c r="R3750" s="2">
        <v>0</v>
      </c>
      <c r="S3750" s="2">
        <v>0</v>
      </c>
      <c r="T3750" s="2">
        <v>0</v>
      </c>
    </row>
    <row r="3751" spans="1:20" x14ac:dyDescent="0.3">
      <c r="A3751" t="s">
        <v>3496</v>
      </c>
      <c r="B3751" s="2">
        <v>49</v>
      </c>
      <c r="C3751" s="2">
        <v>49</v>
      </c>
      <c r="D3751" s="2">
        <v>0</v>
      </c>
      <c r="E3751" s="2">
        <v>0</v>
      </c>
      <c r="F3751" s="2">
        <v>0</v>
      </c>
      <c r="G3751" s="2">
        <v>0</v>
      </c>
      <c r="H3751" s="2">
        <v>0</v>
      </c>
      <c r="I3751" s="2">
        <v>0</v>
      </c>
      <c r="J3751" s="2">
        <v>0</v>
      </c>
      <c r="K3751" s="2">
        <v>0</v>
      </c>
      <c r="L3751" s="2">
        <v>0</v>
      </c>
      <c r="M3751" s="2">
        <v>0</v>
      </c>
      <c r="N3751" s="2">
        <v>0</v>
      </c>
      <c r="O3751" s="2">
        <v>0</v>
      </c>
      <c r="P3751" s="2">
        <v>0</v>
      </c>
      <c r="Q3751" s="2">
        <v>0</v>
      </c>
      <c r="R3751" s="2">
        <v>0</v>
      </c>
      <c r="S3751" s="2">
        <v>0</v>
      </c>
      <c r="T3751" s="2">
        <v>0</v>
      </c>
    </row>
    <row r="3752" spans="1:20" x14ac:dyDescent="0.3">
      <c r="A3752" t="s">
        <v>3497</v>
      </c>
      <c r="B3752" s="2">
        <v>60</v>
      </c>
      <c r="C3752" s="2">
        <v>60</v>
      </c>
      <c r="D3752" s="2">
        <v>1</v>
      </c>
      <c r="E3752" s="2">
        <v>0</v>
      </c>
      <c r="F3752" s="2">
        <v>0</v>
      </c>
      <c r="G3752" s="2">
        <v>0</v>
      </c>
      <c r="H3752" s="2">
        <v>0</v>
      </c>
      <c r="I3752" s="2">
        <v>1</v>
      </c>
      <c r="J3752" s="2">
        <v>0</v>
      </c>
      <c r="K3752" s="2">
        <v>0</v>
      </c>
      <c r="L3752" s="2">
        <v>0</v>
      </c>
      <c r="M3752" s="2">
        <v>0</v>
      </c>
      <c r="N3752" s="2">
        <v>0</v>
      </c>
      <c r="O3752" s="2">
        <v>0</v>
      </c>
      <c r="P3752" s="2">
        <v>0</v>
      </c>
      <c r="Q3752" s="2">
        <v>0</v>
      </c>
      <c r="R3752" s="2">
        <v>0</v>
      </c>
      <c r="S3752" s="2">
        <v>0</v>
      </c>
      <c r="T3752" s="2">
        <v>0</v>
      </c>
    </row>
    <row r="3753" spans="1:20" x14ac:dyDescent="0.3">
      <c r="A3753" t="s">
        <v>774</v>
      </c>
      <c r="B3753" s="2">
        <v>36</v>
      </c>
      <c r="C3753" s="2">
        <v>36</v>
      </c>
      <c r="D3753" s="2">
        <v>0</v>
      </c>
      <c r="E3753" s="2">
        <v>0</v>
      </c>
      <c r="F3753" s="2">
        <v>0</v>
      </c>
      <c r="G3753" s="2">
        <v>0</v>
      </c>
      <c r="H3753" s="2">
        <v>0</v>
      </c>
      <c r="I3753" s="2">
        <v>0</v>
      </c>
      <c r="J3753" s="2">
        <v>0</v>
      </c>
      <c r="K3753" s="2">
        <v>0</v>
      </c>
      <c r="L3753" s="2">
        <v>0</v>
      </c>
      <c r="M3753" s="2">
        <v>0</v>
      </c>
      <c r="N3753" s="2">
        <v>0</v>
      </c>
      <c r="O3753" s="2">
        <v>0</v>
      </c>
      <c r="P3753" s="2">
        <v>0</v>
      </c>
      <c r="Q3753" s="2">
        <v>0</v>
      </c>
      <c r="R3753" s="2">
        <v>0</v>
      </c>
      <c r="S3753" s="2">
        <v>0</v>
      </c>
      <c r="T3753" s="2">
        <v>0</v>
      </c>
    </row>
    <row r="3754" spans="1:20" x14ac:dyDescent="0.3">
      <c r="A3754" t="s">
        <v>3498</v>
      </c>
      <c r="B3754" s="2">
        <v>29</v>
      </c>
      <c r="C3754" s="2">
        <v>29</v>
      </c>
      <c r="D3754" s="2">
        <v>0</v>
      </c>
      <c r="E3754" s="2">
        <v>0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  <c r="Q3754" s="2">
        <v>0</v>
      </c>
      <c r="R3754" s="2">
        <v>0</v>
      </c>
      <c r="S3754" s="2">
        <v>0</v>
      </c>
      <c r="T3754" s="2">
        <v>0</v>
      </c>
    </row>
    <row r="3755" spans="1:20" x14ac:dyDescent="0.3">
      <c r="A3755" t="s">
        <v>3499</v>
      </c>
      <c r="B3755" s="2">
        <v>204</v>
      </c>
      <c r="C3755" s="2">
        <v>205</v>
      </c>
      <c r="D3755" s="2">
        <v>4</v>
      </c>
      <c r="E3755" s="2">
        <v>0</v>
      </c>
      <c r="F3755" s="2">
        <v>0</v>
      </c>
      <c r="G3755" s="2">
        <v>0</v>
      </c>
      <c r="H3755" s="2">
        <v>0</v>
      </c>
      <c r="I3755" s="2">
        <v>4</v>
      </c>
      <c r="J3755" s="2">
        <v>0</v>
      </c>
      <c r="K3755" s="2">
        <v>1</v>
      </c>
      <c r="L3755" s="2">
        <v>0</v>
      </c>
      <c r="M3755" s="2">
        <v>0</v>
      </c>
      <c r="N3755" s="2">
        <v>0</v>
      </c>
      <c r="O3755" s="2">
        <v>0</v>
      </c>
      <c r="P3755" s="2">
        <v>0</v>
      </c>
      <c r="Q3755" s="2">
        <v>0</v>
      </c>
      <c r="R3755" s="2">
        <v>0</v>
      </c>
      <c r="S3755" s="2">
        <v>0</v>
      </c>
      <c r="T3755" s="2">
        <v>0</v>
      </c>
    </row>
    <row r="3756" spans="1:20" x14ac:dyDescent="0.3">
      <c r="A3756" t="s">
        <v>774</v>
      </c>
      <c r="B3756" s="2">
        <v>36</v>
      </c>
      <c r="C3756" s="2">
        <v>36</v>
      </c>
      <c r="D3756" s="2">
        <v>0</v>
      </c>
      <c r="E3756" s="2">
        <v>0</v>
      </c>
      <c r="F3756" s="2">
        <v>0</v>
      </c>
      <c r="G3756" s="2">
        <v>0</v>
      </c>
      <c r="H3756" s="2">
        <v>0</v>
      </c>
      <c r="I3756" s="2">
        <v>0</v>
      </c>
      <c r="J3756" s="2">
        <v>0</v>
      </c>
      <c r="K3756" s="2">
        <v>0</v>
      </c>
      <c r="L3756" s="2">
        <v>0</v>
      </c>
      <c r="M3756" s="2">
        <v>0</v>
      </c>
      <c r="N3756" s="2">
        <v>0</v>
      </c>
      <c r="O3756" s="2">
        <v>0</v>
      </c>
      <c r="P3756" s="2">
        <v>0</v>
      </c>
      <c r="Q3756" s="2">
        <v>0</v>
      </c>
      <c r="R3756" s="2">
        <v>0</v>
      </c>
      <c r="S3756" s="2">
        <v>0</v>
      </c>
      <c r="T3756" s="2">
        <v>0</v>
      </c>
    </row>
    <row r="3757" spans="1:20" x14ac:dyDescent="0.3">
      <c r="A3757" t="s">
        <v>774</v>
      </c>
      <c r="B3757" s="2">
        <v>36</v>
      </c>
      <c r="C3757" s="2">
        <v>36</v>
      </c>
      <c r="D3757" s="2">
        <v>0</v>
      </c>
      <c r="E3757" s="2">
        <v>0</v>
      </c>
      <c r="F3757" s="2">
        <v>0</v>
      </c>
      <c r="G3757" s="2">
        <v>0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  <c r="Q3757" s="2">
        <v>0</v>
      </c>
      <c r="R3757" s="2">
        <v>0</v>
      </c>
      <c r="S3757" s="2">
        <v>0</v>
      </c>
      <c r="T3757" s="2">
        <v>0</v>
      </c>
    </row>
    <row r="3758" spans="1:20" x14ac:dyDescent="0.3">
      <c r="A3758" t="s">
        <v>774</v>
      </c>
      <c r="B3758" s="2">
        <v>36</v>
      </c>
      <c r="C3758" s="2">
        <v>36</v>
      </c>
      <c r="D3758" s="2">
        <v>0</v>
      </c>
      <c r="E3758" s="2">
        <v>0</v>
      </c>
      <c r="F3758" s="2">
        <v>0</v>
      </c>
      <c r="G3758" s="2">
        <v>0</v>
      </c>
      <c r="H3758" s="2">
        <v>0</v>
      </c>
      <c r="I3758" s="2">
        <v>0</v>
      </c>
      <c r="J3758" s="2">
        <v>0</v>
      </c>
      <c r="K3758" s="2">
        <v>0</v>
      </c>
      <c r="L3758" s="2">
        <v>0</v>
      </c>
      <c r="M3758" s="2">
        <v>0</v>
      </c>
      <c r="N3758" s="2">
        <v>0</v>
      </c>
      <c r="O3758" s="2">
        <v>0</v>
      </c>
      <c r="P3758" s="2">
        <v>0</v>
      </c>
      <c r="Q3758" s="2">
        <v>0</v>
      </c>
      <c r="R3758" s="2">
        <v>0</v>
      </c>
      <c r="S3758" s="2">
        <v>0</v>
      </c>
      <c r="T3758" s="2">
        <v>0</v>
      </c>
    </row>
    <row r="3759" spans="1:20" x14ac:dyDescent="0.3">
      <c r="A3759" t="s">
        <v>774</v>
      </c>
      <c r="B3759" s="2">
        <v>36</v>
      </c>
      <c r="C3759" s="2">
        <v>36</v>
      </c>
      <c r="D3759" s="2">
        <v>0</v>
      </c>
      <c r="E3759" s="2">
        <v>0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0</v>
      </c>
      <c r="L3759" s="2">
        <v>0</v>
      </c>
      <c r="M3759" s="2">
        <v>0</v>
      </c>
      <c r="N3759" s="2">
        <v>0</v>
      </c>
      <c r="O3759" s="2">
        <v>0</v>
      </c>
      <c r="P3759" s="2">
        <v>0</v>
      </c>
      <c r="Q3759" s="2">
        <v>0</v>
      </c>
      <c r="R3759" s="2">
        <v>0</v>
      </c>
      <c r="S3759" s="2">
        <v>0</v>
      </c>
      <c r="T3759" s="2">
        <v>0</v>
      </c>
    </row>
    <row r="3760" spans="1:20" x14ac:dyDescent="0.3">
      <c r="A3760" t="s">
        <v>3500</v>
      </c>
      <c r="B3760" s="2">
        <v>34</v>
      </c>
      <c r="C3760" s="2">
        <v>34</v>
      </c>
      <c r="D3760" s="2">
        <v>1</v>
      </c>
      <c r="E3760" s="2">
        <v>0</v>
      </c>
      <c r="F3760" s="2">
        <v>0</v>
      </c>
      <c r="G3760" s="2">
        <v>0</v>
      </c>
      <c r="H3760" s="2">
        <v>0</v>
      </c>
      <c r="I3760" s="2">
        <v>1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0</v>
      </c>
      <c r="P3760" s="2">
        <v>0</v>
      </c>
      <c r="Q3760" s="2">
        <v>0</v>
      </c>
      <c r="R3760" s="2">
        <v>0</v>
      </c>
      <c r="S3760" s="2">
        <v>0</v>
      </c>
      <c r="T3760" s="2">
        <v>0</v>
      </c>
    </row>
    <row r="3761" spans="1:20" x14ac:dyDescent="0.3">
      <c r="A3761" t="s">
        <v>774</v>
      </c>
      <c r="B3761" s="2">
        <v>36</v>
      </c>
      <c r="C3761" s="2">
        <v>36</v>
      </c>
      <c r="D3761" s="2">
        <v>0</v>
      </c>
      <c r="E3761" s="2">
        <v>0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  <c r="Q3761" s="2">
        <v>0</v>
      </c>
      <c r="R3761" s="2">
        <v>0</v>
      </c>
      <c r="S3761" s="2">
        <v>0</v>
      </c>
      <c r="T3761" s="2">
        <v>0</v>
      </c>
    </row>
    <row r="3762" spans="1:20" x14ac:dyDescent="0.3">
      <c r="A3762" t="s">
        <v>3501</v>
      </c>
      <c r="B3762" s="2">
        <v>19</v>
      </c>
      <c r="C3762" s="2">
        <v>19</v>
      </c>
      <c r="D3762" s="2">
        <v>0</v>
      </c>
      <c r="E3762" s="2">
        <v>0</v>
      </c>
      <c r="F3762" s="2">
        <v>0</v>
      </c>
      <c r="G3762" s="2">
        <v>0</v>
      </c>
      <c r="H3762" s="2">
        <v>0</v>
      </c>
      <c r="I3762" s="2">
        <v>0</v>
      </c>
      <c r="J3762" s="2">
        <v>0</v>
      </c>
      <c r="K3762" s="2">
        <v>0</v>
      </c>
      <c r="L3762" s="2">
        <v>0</v>
      </c>
      <c r="M3762" s="2">
        <v>0</v>
      </c>
      <c r="N3762" s="2">
        <v>0</v>
      </c>
      <c r="O3762" s="2">
        <v>0</v>
      </c>
      <c r="P3762" s="2">
        <v>0</v>
      </c>
      <c r="Q3762" s="2">
        <v>0</v>
      </c>
      <c r="R3762" s="2">
        <v>0</v>
      </c>
      <c r="S3762" s="2">
        <v>0</v>
      </c>
      <c r="T3762" s="2">
        <v>0</v>
      </c>
    </row>
    <row r="3763" spans="1:20" x14ac:dyDescent="0.3">
      <c r="A3763" t="s">
        <v>3502</v>
      </c>
      <c r="B3763" s="2">
        <v>39</v>
      </c>
      <c r="C3763" s="2">
        <v>40</v>
      </c>
      <c r="D3763" s="2">
        <v>0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1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  <c r="Q3763" s="2">
        <v>0</v>
      </c>
      <c r="R3763" s="2">
        <v>0</v>
      </c>
      <c r="S3763" s="2">
        <v>0</v>
      </c>
      <c r="T3763" s="2">
        <v>0</v>
      </c>
    </row>
    <row r="3764" spans="1:20" x14ac:dyDescent="0.3">
      <c r="A3764" t="s">
        <v>3503</v>
      </c>
      <c r="B3764" s="2">
        <v>46</v>
      </c>
      <c r="C3764" s="2">
        <v>46</v>
      </c>
      <c r="D3764" s="2">
        <v>0</v>
      </c>
      <c r="E3764" s="2">
        <v>0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  <c r="Q3764" s="2">
        <v>0</v>
      </c>
      <c r="R3764" s="2">
        <v>0</v>
      </c>
      <c r="S3764" s="2">
        <v>0</v>
      </c>
      <c r="T3764" s="2">
        <v>0</v>
      </c>
    </row>
    <row r="3765" spans="1:20" x14ac:dyDescent="0.3">
      <c r="A3765" t="s">
        <v>3504</v>
      </c>
      <c r="B3765" s="2">
        <v>27</v>
      </c>
      <c r="C3765" s="2">
        <v>27</v>
      </c>
      <c r="D3765" s="2">
        <v>1</v>
      </c>
      <c r="E3765" s="2">
        <v>0</v>
      </c>
      <c r="F3765" s="2">
        <v>0</v>
      </c>
      <c r="G3765" s="2">
        <v>0</v>
      </c>
      <c r="H3765" s="2">
        <v>0</v>
      </c>
      <c r="I3765" s="2">
        <v>1</v>
      </c>
      <c r="J3765" s="2">
        <v>0</v>
      </c>
      <c r="K3765" s="2">
        <v>0</v>
      </c>
      <c r="L3765" s="2">
        <v>0</v>
      </c>
      <c r="M3765" s="2">
        <v>0</v>
      </c>
      <c r="N3765" s="2">
        <v>0</v>
      </c>
      <c r="O3765" s="2">
        <v>0</v>
      </c>
      <c r="P3765" s="2">
        <v>0</v>
      </c>
      <c r="Q3765" s="2">
        <v>0</v>
      </c>
      <c r="R3765" s="2">
        <v>0</v>
      </c>
      <c r="S3765" s="2">
        <v>0</v>
      </c>
      <c r="T3765" s="2">
        <v>0</v>
      </c>
    </row>
    <row r="3766" spans="1:20" x14ac:dyDescent="0.3">
      <c r="A3766" t="s">
        <v>774</v>
      </c>
      <c r="B3766" s="2">
        <v>36</v>
      </c>
      <c r="C3766" s="2">
        <v>36</v>
      </c>
      <c r="D3766" s="2">
        <v>0</v>
      </c>
      <c r="E3766" s="2">
        <v>0</v>
      </c>
      <c r="F3766" s="2">
        <v>0</v>
      </c>
      <c r="G3766" s="2">
        <v>0</v>
      </c>
      <c r="H3766" s="2">
        <v>0</v>
      </c>
      <c r="I3766" s="2">
        <v>0</v>
      </c>
      <c r="J3766" s="2">
        <v>0</v>
      </c>
      <c r="K3766" s="2">
        <v>0</v>
      </c>
      <c r="L3766" s="2">
        <v>0</v>
      </c>
      <c r="M3766" s="2">
        <v>0</v>
      </c>
      <c r="N3766" s="2">
        <v>0</v>
      </c>
      <c r="O3766" s="2">
        <v>0</v>
      </c>
      <c r="P3766" s="2">
        <v>0</v>
      </c>
      <c r="Q3766" s="2">
        <v>0</v>
      </c>
      <c r="R3766" s="2">
        <v>0</v>
      </c>
      <c r="S3766" s="2">
        <v>0</v>
      </c>
      <c r="T3766" s="2">
        <v>0</v>
      </c>
    </row>
    <row r="3767" spans="1:20" x14ac:dyDescent="0.3">
      <c r="A3767" t="s">
        <v>3505</v>
      </c>
      <c r="B3767" s="2">
        <v>39</v>
      </c>
      <c r="C3767" s="2">
        <v>39</v>
      </c>
      <c r="D3767" s="2">
        <v>0</v>
      </c>
      <c r="E3767" s="2">
        <v>0</v>
      </c>
      <c r="F3767" s="2">
        <v>0</v>
      </c>
      <c r="G3767" s="2">
        <v>0</v>
      </c>
      <c r="H3767" s="2">
        <v>0</v>
      </c>
      <c r="I3767" s="2">
        <v>0</v>
      </c>
      <c r="J3767" s="2">
        <v>0</v>
      </c>
      <c r="K3767" s="2">
        <v>0</v>
      </c>
      <c r="L3767" s="2">
        <v>0</v>
      </c>
      <c r="M3767" s="2">
        <v>0</v>
      </c>
      <c r="N3767" s="2">
        <v>0</v>
      </c>
      <c r="O3767" s="2">
        <v>0</v>
      </c>
      <c r="P3767" s="2">
        <v>0</v>
      </c>
      <c r="Q3767" s="2">
        <v>0</v>
      </c>
      <c r="R3767" s="2">
        <v>0</v>
      </c>
      <c r="S3767" s="2">
        <v>0</v>
      </c>
      <c r="T3767" s="2">
        <v>0</v>
      </c>
    </row>
    <row r="3768" spans="1:20" x14ac:dyDescent="0.3">
      <c r="A3768" t="s">
        <v>3506</v>
      </c>
      <c r="B3768" s="2">
        <v>96</v>
      </c>
      <c r="C3768" s="2">
        <v>96</v>
      </c>
      <c r="D3768" s="2">
        <v>1</v>
      </c>
      <c r="E3768" s="2">
        <v>0</v>
      </c>
      <c r="F3768" s="2">
        <v>0</v>
      </c>
      <c r="G3768" s="2">
        <v>0</v>
      </c>
      <c r="H3768" s="2">
        <v>0</v>
      </c>
      <c r="I3768" s="2">
        <v>1</v>
      </c>
      <c r="J3768" s="2">
        <v>0</v>
      </c>
      <c r="K3768" s="2">
        <v>0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  <c r="Q3768" s="2">
        <v>0</v>
      </c>
      <c r="R3768" s="2">
        <v>0</v>
      </c>
      <c r="S3768" s="2">
        <v>0</v>
      </c>
      <c r="T3768" s="2">
        <v>0</v>
      </c>
    </row>
    <row r="3769" spans="1:20" x14ac:dyDescent="0.3">
      <c r="A3769" t="s">
        <v>774</v>
      </c>
      <c r="B3769" s="2">
        <v>36</v>
      </c>
      <c r="C3769" s="2">
        <v>36</v>
      </c>
      <c r="D3769" s="2">
        <v>0</v>
      </c>
      <c r="E3769" s="2">
        <v>0</v>
      </c>
      <c r="F3769" s="2">
        <v>0</v>
      </c>
      <c r="G3769" s="2">
        <v>0</v>
      </c>
      <c r="H3769" s="2">
        <v>0</v>
      </c>
      <c r="I3769" s="2">
        <v>0</v>
      </c>
      <c r="J3769" s="2">
        <v>0</v>
      </c>
      <c r="K3769" s="2">
        <v>0</v>
      </c>
      <c r="L3769" s="2">
        <v>0</v>
      </c>
      <c r="M3769" s="2">
        <v>0</v>
      </c>
      <c r="N3769" s="2">
        <v>0</v>
      </c>
      <c r="O3769" s="2">
        <v>0</v>
      </c>
      <c r="P3769" s="2">
        <v>0</v>
      </c>
      <c r="Q3769" s="2">
        <v>0</v>
      </c>
      <c r="R3769" s="2">
        <v>0</v>
      </c>
      <c r="S3769" s="2">
        <v>0</v>
      </c>
      <c r="T3769" s="2">
        <v>0</v>
      </c>
    </row>
    <row r="3770" spans="1:20" x14ac:dyDescent="0.3">
      <c r="A3770" t="s">
        <v>3507</v>
      </c>
      <c r="B3770" s="2">
        <v>28</v>
      </c>
      <c r="C3770" s="2">
        <v>28</v>
      </c>
      <c r="D3770" s="2">
        <v>0</v>
      </c>
      <c r="E3770" s="2">
        <v>0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  <c r="Q3770" s="2">
        <v>0</v>
      </c>
      <c r="R3770" s="2">
        <v>0</v>
      </c>
      <c r="S3770" s="2">
        <v>0</v>
      </c>
      <c r="T3770" s="2">
        <v>0</v>
      </c>
    </row>
    <row r="3771" spans="1:20" x14ac:dyDescent="0.3">
      <c r="A3771" t="s">
        <v>3508</v>
      </c>
      <c r="B3771" s="2">
        <v>17</v>
      </c>
      <c r="C3771" s="2">
        <v>17</v>
      </c>
      <c r="D3771" s="2">
        <v>1</v>
      </c>
      <c r="E3771" s="2">
        <v>0</v>
      </c>
      <c r="F3771" s="2">
        <v>0</v>
      </c>
      <c r="G3771" s="2">
        <v>0</v>
      </c>
      <c r="H3771" s="2">
        <v>0</v>
      </c>
      <c r="I3771" s="2">
        <v>1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0</v>
      </c>
      <c r="Q3771" s="2">
        <v>0</v>
      </c>
      <c r="R3771" s="2">
        <v>0</v>
      </c>
      <c r="S3771" s="2">
        <v>0</v>
      </c>
      <c r="T3771" s="2">
        <v>0</v>
      </c>
    </row>
    <row r="3772" spans="1:20" x14ac:dyDescent="0.3">
      <c r="A3772" t="s">
        <v>774</v>
      </c>
      <c r="B3772" s="2">
        <v>36</v>
      </c>
      <c r="C3772" s="2">
        <v>36</v>
      </c>
      <c r="D3772" s="2">
        <v>0</v>
      </c>
      <c r="E3772" s="2">
        <v>0</v>
      </c>
      <c r="F3772" s="2">
        <v>0</v>
      </c>
      <c r="G3772" s="2">
        <v>0</v>
      </c>
      <c r="H3772" s="2">
        <v>0</v>
      </c>
      <c r="I3772" s="2">
        <v>0</v>
      </c>
      <c r="J3772" s="2">
        <v>0</v>
      </c>
      <c r="K3772" s="2">
        <v>0</v>
      </c>
      <c r="L3772" s="2">
        <v>0</v>
      </c>
      <c r="M3772" s="2">
        <v>0</v>
      </c>
      <c r="N3772" s="2">
        <v>0</v>
      </c>
      <c r="O3772" s="2">
        <v>0</v>
      </c>
      <c r="P3772" s="2">
        <v>0</v>
      </c>
      <c r="Q3772" s="2">
        <v>0</v>
      </c>
      <c r="R3772" s="2">
        <v>0</v>
      </c>
      <c r="S3772" s="2">
        <v>0</v>
      </c>
      <c r="T3772" s="2">
        <v>0</v>
      </c>
    </row>
    <row r="3773" spans="1:20" x14ac:dyDescent="0.3">
      <c r="A3773" t="s">
        <v>3509</v>
      </c>
      <c r="B3773" s="2">
        <v>12</v>
      </c>
      <c r="C3773" s="2">
        <v>12</v>
      </c>
      <c r="D3773" s="2">
        <v>0</v>
      </c>
      <c r="E3773" s="2">
        <v>0</v>
      </c>
      <c r="F3773" s="2">
        <v>0</v>
      </c>
      <c r="G3773" s="2">
        <v>0</v>
      </c>
      <c r="H3773" s="2">
        <v>0</v>
      </c>
      <c r="I3773" s="2">
        <v>0</v>
      </c>
      <c r="J3773" s="2">
        <v>0</v>
      </c>
      <c r="K3773" s="2">
        <v>0</v>
      </c>
      <c r="L3773" s="2">
        <v>0</v>
      </c>
      <c r="M3773" s="2">
        <v>0</v>
      </c>
      <c r="N3773" s="2">
        <v>0</v>
      </c>
      <c r="O3773" s="2">
        <v>0</v>
      </c>
      <c r="P3773" s="2">
        <v>0</v>
      </c>
      <c r="Q3773" s="2">
        <v>0</v>
      </c>
      <c r="R3773" s="2">
        <v>0</v>
      </c>
      <c r="S3773" s="2">
        <v>0</v>
      </c>
      <c r="T3773" s="2">
        <v>0</v>
      </c>
    </row>
    <row r="3774" spans="1:20" x14ac:dyDescent="0.3">
      <c r="A3774" t="s">
        <v>3510</v>
      </c>
      <c r="B3774" s="2">
        <v>12</v>
      </c>
      <c r="C3774" s="2">
        <v>12</v>
      </c>
      <c r="D3774" s="2">
        <v>0</v>
      </c>
      <c r="E3774" s="2">
        <v>0</v>
      </c>
      <c r="F3774" s="2">
        <v>0</v>
      </c>
      <c r="G3774" s="2">
        <v>0</v>
      </c>
      <c r="H3774" s="2">
        <v>0</v>
      </c>
      <c r="I3774" s="2">
        <v>0</v>
      </c>
      <c r="J3774" s="2">
        <v>0</v>
      </c>
      <c r="K3774" s="2">
        <v>0</v>
      </c>
      <c r="L3774" s="2">
        <v>0</v>
      </c>
      <c r="M3774" s="2">
        <v>0</v>
      </c>
      <c r="N3774" s="2">
        <v>0</v>
      </c>
      <c r="O3774" s="2">
        <v>0</v>
      </c>
      <c r="P3774" s="2">
        <v>0</v>
      </c>
      <c r="Q3774" s="2">
        <v>0</v>
      </c>
      <c r="R3774" s="2">
        <v>0</v>
      </c>
      <c r="S3774" s="2">
        <v>0</v>
      </c>
      <c r="T3774" s="2">
        <v>0</v>
      </c>
    </row>
    <row r="3775" spans="1:20" x14ac:dyDescent="0.3">
      <c r="A3775" t="s">
        <v>3511</v>
      </c>
      <c r="B3775" s="2">
        <v>12</v>
      </c>
      <c r="C3775" s="2">
        <v>12</v>
      </c>
      <c r="D3775" s="2">
        <v>0</v>
      </c>
      <c r="E3775" s="2">
        <v>0</v>
      </c>
      <c r="F3775" s="2">
        <v>0</v>
      </c>
      <c r="G3775" s="2">
        <v>0</v>
      </c>
      <c r="H3775" s="2">
        <v>0</v>
      </c>
      <c r="I3775" s="2">
        <v>0</v>
      </c>
      <c r="J3775" s="2">
        <v>0</v>
      </c>
      <c r="K3775" s="2">
        <v>0</v>
      </c>
      <c r="L3775" s="2">
        <v>0</v>
      </c>
      <c r="M3775" s="2">
        <v>0</v>
      </c>
      <c r="N3775" s="2">
        <v>0</v>
      </c>
      <c r="O3775" s="2">
        <v>0</v>
      </c>
      <c r="P3775" s="2">
        <v>0</v>
      </c>
      <c r="Q3775" s="2">
        <v>0</v>
      </c>
      <c r="R3775" s="2">
        <v>0</v>
      </c>
      <c r="S3775" s="2">
        <v>0</v>
      </c>
      <c r="T3775" s="2">
        <v>0</v>
      </c>
    </row>
    <row r="3776" spans="1:20" x14ac:dyDescent="0.3">
      <c r="A3776" t="s">
        <v>3512</v>
      </c>
      <c r="B3776" s="2">
        <v>18</v>
      </c>
      <c r="C3776" s="2">
        <v>16</v>
      </c>
      <c r="D3776" s="2">
        <v>0</v>
      </c>
      <c r="E3776" s="2">
        <v>0</v>
      </c>
      <c r="F3776" s="2">
        <v>0</v>
      </c>
      <c r="G3776" s="2">
        <v>2</v>
      </c>
      <c r="H3776" s="2">
        <v>0</v>
      </c>
      <c r="I3776" s="2">
        <v>2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2</v>
      </c>
      <c r="P3776" s="2">
        <v>0</v>
      </c>
      <c r="Q3776" s="2">
        <v>0</v>
      </c>
      <c r="R3776" s="2">
        <v>0</v>
      </c>
      <c r="S3776" s="2">
        <v>0</v>
      </c>
      <c r="T3776" s="2">
        <v>0</v>
      </c>
    </row>
    <row r="3777" spans="1:20" x14ac:dyDescent="0.3">
      <c r="A3777" t="s">
        <v>3513</v>
      </c>
      <c r="B3777" s="2">
        <v>9</v>
      </c>
      <c r="C3777" s="2">
        <v>9</v>
      </c>
      <c r="D3777" s="2">
        <v>0</v>
      </c>
      <c r="E3777" s="2">
        <v>0</v>
      </c>
      <c r="F3777" s="2">
        <v>0</v>
      </c>
      <c r="G3777" s="2">
        <v>0</v>
      </c>
      <c r="H3777" s="2">
        <v>0</v>
      </c>
      <c r="I3777" s="2">
        <v>0</v>
      </c>
      <c r="J3777" s="2">
        <v>0</v>
      </c>
      <c r="K3777" s="2">
        <v>0</v>
      </c>
      <c r="L3777" s="2">
        <v>0</v>
      </c>
      <c r="M3777" s="2">
        <v>0</v>
      </c>
      <c r="N3777" s="2">
        <v>0</v>
      </c>
      <c r="O3777" s="2">
        <v>0</v>
      </c>
      <c r="P3777" s="2">
        <v>0</v>
      </c>
      <c r="Q3777" s="2">
        <v>0</v>
      </c>
      <c r="R3777" s="2">
        <v>0</v>
      </c>
      <c r="S3777" s="2">
        <v>0</v>
      </c>
      <c r="T3777" s="2">
        <v>0</v>
      </c>
    </row>
    <row r="3778" spans="1:20" x14ac:dyDescent="0.3">
      <c r="A3778" t="s">
        <v>3514</v>
      </c>
      <c r="B3778" s="2">
        <v>13</v>
      </c>
      <c r="C3778" s="2">
        <v>13</v>
      </c>
      <c r="D3778" s="2">
        <v>0</v>
      </c>
      <c r="E3778" s="2">
        <v>0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0</v>
      </c>
      <c r="Q3778" s="2">
        <v>0</v>
      </c>
      <c r="R3778" s="2">
        <v>0</v>
      </c>
      <c r="S3778" s="2">
        <v>0</v>
      </c>
      <c r="T3778" s="2">
        <v>0</v>
      </c>
    </row>
    <row r="3779" spans="1:20" x14ac:dyDescent="0.3">
      <c r="A3779" t="s">
        <v>3515</v>
      </c>
      <c r="B3779" s="2">
        <v>22</v>
      </c>
      <c r="C3779" s="2">
        <v>22</v>
      </c>
      <c r="D3779" s="2">
        <v>0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0</v>
      </c>
      <c r="O3779" s="2">
        <v>0</v>
      </c>
      <c r="P3779" s="2">
        <v>0</v>
      </c>
      <c r="Q3779" s="2">
        <v>0</v>
      </c>
      <c r="R3779" s="2">
        <v>0</v>
      </c>
      <c r="S3779" s="2">
        <v>0</v>
      </c>
      <c r="T3779" s="2">
        <v>0</v>
      </c>
    </row>
    <row r="3780" spans="1:20" x14ac:dyDescent="0.3">
      <c r="A3780" t="s">
        <v>3516</v>
      </c>
      <c r="B3780" s="2">
        <v>60</v>
      </c>
      <c r="C3780" s="2">
        <v>61</v>
      </c>
      <c r="D3780" s="2">
        <v>1</v>
      </c>
      <c r="E3780" s="2">
        <v>0</v>
      </c>
      <c r="F3780" s="2">
        <v>0</v>
      </c>
      <c r="G3780" s="2">
        <v>0</v>
      </c>
      <c r="H3780" s="2">
        <v>0</v>
      </c>
      <c r="I3780" s="2">
        <v>1</v>
      </c>
      <c r="J3780" s="2">
        <v>0</v>
      </c>
      <c r="K3780" s="2">
        <v>1</v>
      </c>
      <c r="L3780" s="2">
        <v>0</v>
      </c>
      <c r="M3780" s="2">
        <v>0</v>
      </c>
      <c r="N3780" s="2">
        <v>0</v>
      </c>
      <c r="O3780" s="2">
        <v>0</v>
      </c>
      <c r="P3780" s="2">
        <v>0</v>
      </c>
      <c r="Q3780" s="2">
        <v>0</v>
      </c>
      <c r="R3780" s="2">
        <v>0</v>
      </c>
      <c r="S3780" s="2">
        <v>0</v>
      </c>
      <c r="T3780" s="2">
        <v>0</v>
      </c>
    </row>
    <row r="3781" spans="1:20" x14ac:dyDescent="0.3">
      <c r="A3781" t="s">
        <v>774</v>
      </c>
      <c r="B3781" s="2">
        <v>36</v>
      </c>
      <c r="C3781" s="2">
        <v>36</v>
      </c>
      <c r="D3781" s="2">
        <v>0</v>
      </c>
      <c r="E3781" s="2">
        <v>0</v>
      </c>
      <c r="F3781" s="2">
        <v>0</v>
      </c>
      <c r="G3781" s="2">
        <v>0</v>
      </c>
      <c r="H3781" s="2">
        <v>0</v>
      </c>
      <c r="I3781" s="2">
        <v>0</v>
      </c>
      <c r="J3781" s="2">
        <v>0</v>
      </c>
      <c r="K3781" s="2">
        <v>0</v>
      </c>
      <c r="L3781" s="2">
        <v>0</v>
      </c>
      <c r="M3781" s="2">
        <v>0</v>
      </c>
      <c r="N3781" s="2">
        <v>0</v>
      </c>
      <c r="O3781" s="2">
        <v>0</v>
      </c>
      <c r="P3781" s="2">
        <v>0</v>
      </c>
      <c r="Q3781" s="2">
        <v>0</v>
      </c>
      <c r="R3781" s="2">
        <v>0</v>
      </c>
      <c r="S3781" s="2">
        <v>0</v>
      </c>
      <c r="T3781" s="2">
        <v>0</v>
      </c>
    </row>
    <row r="3782" spans="1:20" x14ac:dyDescent="0.3">
      <c r="A3782" t="s">
        <v>3517</v>
      </c>
      <c r="B3782" s="2">
        <v>26</v>
      </c>
      <c r="C3782" s="2">
        <v>26</v>
      </c>
      <c r="D3782" s="2">
        <v>0</v>
      </c>
      <c r="E3782" s="2">
        <v>0</v>
      </c>
      <c r="F3782" s="2">
        <v>0</v>
      </c>
      <c r="G3782" s="2">
        <v>0</v>
      </c>
      <c r="H3782" s="2">
        <v>0</v>
      </c>
      <c r="I3782" s="2">
        <v>0</v>
      </c>
      <c r="J3782" s="2">
        <v>0</v>
      </c>
      <c r="K3782" s="2">
        <v>0</v>
      </c>
      <c r="L3782" s="2">
        <v>0</v>
      </c>
      <c r="M3782" s="2">
        <v>0</v>
      </c>
      <c r="N3782" s="2">
        <v>0</v>
      </c>
      <c r="O3782" s="2">
        <v>0</v>
      </c>
      <c r="P3782" s="2">
        <v>0</v>
      </c>
      <c r="Q3782" s="2">
        <v>0</v>
      </c>
      <c r="R3782" s="2">
        <v>0</v>
      </c>
      <c r="S3782" s="2">
        <v>0</v>
      </c>
      <c r="T3782" s="2">
        <v>0</v>
      </c>
    </row>
    <row r="3783" spans="1:20" x14ac:dyDescent="0.3">
      <c r="A3783" t="s">
        <v>3518</v>
      </c>
      <c r="B3783" s="2">
        <v>101</v>
      </c>
      <c r="C3783" s="2">
        <v>101</v>
      </c>
      <c r="D3783" s="2">
        <v>0</v>
      </c>
      <c r="E3783" s="2">
        <v>0</v>
      </c>
      <c r="F3783" s="2">
        <v>0</v>
      </c>
      <c r="G3783" s="2">
        <v>0</v>
      </c>
      <c r="H3783" s="2">
        <v>0</v>
      </c>
      <c r="I3783" s="2">
        <v>0</v>
      </c>
      <c r="J3783" s="2">
        <v>0</v>
      </c>
      <c r="K3783" s="2">
        <v>0</v>
      </c>
      <c r="L3783" s="2">
        <v>0</v>
      </c>
      <c r="M3783" s="2">
        <v>0</v>
      </c>
      <c r="N3783" s="2">
        <v>0</v>
      </c>
      <c r="O3783" s="2">
        <v>0</v>
      </c>
      <c r="P3783" s="2">
        <v>0</v>
      </c>
      <c r="Q3783" s="2">
        <v>0</v>
      </c>
      <c r="R3783" s="2">
        <v>0</v>
      </c>
      <c r="S3783" s="2">
        <v>0</v>
      </c>
      <c r="T3783" s="2">
        <v>0</v>
      </c>
    </row>
    <row r="3784" spans="1:20" x14ac:dyDescent="0.3">
      <c r="A3784" t="s">
        <v>3519</v>
      </c>
      <c r="B3784" s="2">
        <v>45</v>
      </c>
      <c r="C3784" s="2">
        <v>45</v>
      </c>
      <c r="D3784" s="2">
        <v>0</v>
      </c>
      <c r="E3784" s="2">
        <v>0</v>
      </c>
      <c r="F3784" s="2">
        <v>0</v>
      </c>
      <c r="G3784" s="2">
        <v>0</v>
      </c>
      <c r="H3784" s="2">
        <v>0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  <c r="Q3784" s="2">
        <v>0</v>
      </c>
      <c r="R3784" s="2">
        <v>0</v>
      </c>
      <c r="S3784" s="2">
        <v>0</v>
      </c>
      <c r="T3784" s="2">
        <v>0</v>
      </c>
    </row>
    <row r="3785" spans="1:20" x14ac:dyDescent="0.3">
      <c r="A3785" t="s">
        <v>3520</v>
      </c>
      <c r="B3785" s="2">
        <v>22</v>
      </c>
      <c r="C3785" s="2">
        <v>22</v>
      </c>
      <c r="D3785" s="2">
        <v>0</v>
      </c>
      <c r="E3785" s="2">
        <v>0</v>
      </c>
      <c r="F3785" s="2">
        <v>0</v>
      </c>
      <c r="G3785" s="2">
        <v>0</v>
      </c>
      <c r="H3785" s="2">
        <v>0</v>
      </c>
      <c r="I3785" s="2">
        <v>0</v>
      </c>
      <c r="J3785" s="2">
        <v>0</v>
      </c>
      <c r="K3785" s="2">
        <v>0</v>
      </c>
      <c r="L3785" s="2">
        <v>0</v>
      </c>
      <c r="M3785" s="2">
        <v>0</v>
      </c>
      <c r="N3785" s="2">
        <v>0</v>
      </c>
      <c r="O3785" s="2">
        <v>0</v>
      </c>
      <c r="P3785" s="2">
        <v>0</v>
      </c>
      <c r="Q3785" s="2">
        <v>0</v>
      </c>
      <c r="R3785" s="2">
        <v>0</v>
      </c>
      <c r="S3785" s="2">
        <v>0</v>
      </c>
      <c r="T3785" s="2">
        <v>0</v>
      </c>
    </row>
    <row r="3786" spans="1:20" x14ac:dyDescent="0.3">
      <c r="A3786" t="s">
        <v>3521</v>
      </c>
      <c r="B3786" s="2">
        <v>75</v>
      </c>
      <c r="C3786" s="2">
        <v>75</v>
      </c>
      <c r="D3786" s="2">
        <v>53</v>
      </c>
      <c r="E3786" s="2">
        <v>0</v>
      </c>
      <c r="F3786" s="2">
        <v>0</v>
      </c>
      <c r="G3786" s="2">
        <v>0</v>
      </c>
      <c r="H3786" s="2">
        <v>0</v>
      </c>
      <c r="I3786" s="2">
        <v>53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0</v>
      </c>
      <c r="Q3786" s="2">
        <v>0</v>
      </c>
      <c r="R3786" s="2">
        <v>0</v>
      </c>
      <c r="S3786" s="2">
        <v>0</v>
      </c>
      <c r="T3786" s="2">
        <v>0</v>
      </c>
    </row>
    <row r="3787" spans="1:20" x14ac:dyDescent="0.3">
      <c r="A3787" t="s">
        <v>3522</v>
      </c>
      <c r="B3787" s="2">
        <v>76</v>
      </c>
      <c r="C3787" s="2">
        <v>76</v>
      </c>
      <c r="D3787" s="2">
        <v>4</v>
      </c>
      <c r="E3787" s="2">
        <v>0</v>
      </c>
      <c r="F3787" s="2">
        <v>0</v>
      </c>
      <c r="G3787" s="2">
        <v>0</v>
      </c>
      <c r="H3787" s="2">
        <v>0</v>
      </c>
      <c r="I3787" s="2">
        <v>4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0</v>
      </c>
      <c r="Q3787" s="2">
        <v>0</v>
      </c>
      <c r="R3787" s="2">
        <v>0</v>
      </c>
      <c r="S3787" s="2">
        <v>0</v>
      </c>
      <c r="T3787" s="2">
        <v>0</v>
      </c>
    </row>
    <row r="3788" spans="1:20" x14ac:dyDescent="0.3">
      <c r="A3788" t="s">
        <v>3523</v>
      </c>
      <c r="B3788" s="2">
        <v>76</v>
      </c>
      <c r="C3788" s="2">
        <v>76</v>
      </c>
      <c r="D3788" s="2">
        <v>0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0</v>
      </c>
      <c r="Q3788" s="2">
        <v>0</v>
      </c>
      <c r="R3788" s="2">
        <v>0</v>
      </c>
      <c r="S3788" s="2">
        <v>0</v>
      </c>
      <c r="T3788" s="2">
        <v>0</v>
      </c>
    </row>
    <row r="3789" spans="1:20" x14ac:dyDescent="0.3">
      <c r="A3789" t="s">
        <v>3524</v>
      </c>
      <c r="B3789" s="2">
        <v>114</v>
      </c>
      <c r="C3789" s="2">
        <v>114</v>
      </c>
      <c r="D3789" s="2">
        <v>0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0</v>
      </c>
      <c r="Q3789" s="2">
        <v>0</v>
      </c>
      <c r="R3789" s="2">
        <v>0</v>
      </c>
      <c r="S3789" s="2">
        <v>0</v>
      </c>
      <c r="T3789" s="2">
        <v>0</v>
      </c>
    </row>
    <row r="3790" spans="1:20" x14ac:dyDescent="0.3">
      <c r="A3790" t="s">
        <v>3525</v>
      </c>
      <c r="B3790" s="2">
        <v>36</v>
      </c>
      <c r="C3790" s="2">
        <v>36</v>
      </c>
      <c r="D3790" s="2">
        <v>0</v>
      </c>
      <c r="E3790" s="2">
        <v>0</v>
      </c>
      <c r="F3790" s="2">
        <v>0</v>
      </c>
      <c r="G3790" s="2">
        <v>0</v>
      </c>
      <c r="H3790" s="2">
        <v>0</v>
      </c>
      <c r="I3790" s="2">
        <v>0</v>
      </c>
      <c r="J3790" s="2">
        <v>0</v>
      </c>
      <c r="K3790" s="2">
        <v>0</v>
      </c>
      <c r="L3790" s="2">
        <v>0</v>
      </c>
      <c r="M3790" s="2">
        <v>0</v>
      </c>
      <c r="N3790" s="2">
        <v>0</v>
      </c>
      <c r="O3790" s="2">
        <v>0</v>
      </c>
      <c r="P3790" s="2">
        <v>0</v>
      </c>
      <c r="Q3790" s="2">
        <v>0</v>
      </c>
      <c r="R3790" s="2">
        <v>0</v>
      </c>
      <c r="S3790" s="2">
        <v>0</v>
      </c>
      <c r="T3790" s="2">
        <v>0</v>
      </c>
    </row>
    <row r="3791" spans="1:20" x14ac:dyDescent="0.3">
      <c r="A3791" t="s">
        <v>774</v>
      </c>
      <c r="B3791" s="2">
        <v>36</v>
      </c>
      <c r="C3791" s="2">
        <v>36</v>
      </c>
      <c r="D3791" s="2">
        <v>0</v>
      </c>
      <c r="E3791" s="2">
        <v>0</v>
      </c>
      <c r="F3791" s="2">
        <v>0</v>
      </c>
      <c r="G3791" s="2">
        <v>0</v>
      </c>
      <c r="H3791" s="2">
        <v>0</v>
      </c>
      <c r="I3791" s="2">
        <v>0</v>
      </c>
      <c r="J3791" s="2">
        <v>0</v>
      </c>
      <c r="K3791" s="2">
        <v>0</v>
      </c>
      <c r="L3791" s="2">
        <v>0</v>
      </c>
      <c r="M3791" s="2">
        <v>0</v>
      </c>
      <c r="N3791" s="2">
        <v>0</v>
      </c>
      <c r="O3791" s="2">
        <v>0</v>
      </c>
      <c r="P3791" s="2">
        <v>0</v>
      </c>
      <c r="Q3791" s="2">
        <v>0</v>
      </c>
      <c r="R3791" s="2">
        <v>0</v>
      </c>
      <c r="S3791" s="2">
        <v>0</v>
      </c>
      <c r="T3791" s="2">
        <v>0</v>
      </c>
    </row>
    <row r="3792" spans="1:20" x14ac:dyDescent="0.3">
      <c r="A3792" t="s">
        <v>3526</v>
      </c>
      <c r="B3792" s="2">
        <v>448</v>
      </c>
      <c r="C3792" s="2">
        <v>441</v>
      </c>
      <c r="D3792" s="2">
        <v>0</v>
      </c>
      <c r="E3792" s="2">
        <v>0</v>
      </c>
      <c r="F3792" s="2">
        <v>0</v>
      </c>
      <c r="G3792" s="2">
        <v>7</v>
      </c>
      <c r="H3792" s="2">
        <v>0</v>
      </c>
      <c r="I3792" s="2">
        <v>7</v>
      </c>
      <c r="J3792" s="2">
        <v>0</v>
      </c>
      <c r="K3792" s="2">
        <v>0</v>
      </c>
      <c r="L3792" s="2">
        <v>0</v>
      </c>
      <c r="M3792" s="2">
        <v>0</v>
      </c>
      <c r="N3792" s="2">
        <v>0</v>
      </c>
      <c r="O3792" s="2">
        <v>7</v>
      </c>
      <c r="P3792" s="2">
        <v>0</v>
      </c>
      <c r="Q3792" s="2">
        <v>0</v>
      </c>
      <c r="R3792" s="2">
        <v>0</v>
      </c>
      <c r="S3792" s="2">
        <v>0</v>
      </c>
      <c r="T3792" s="2">
        <v>0</v>
      </c>
    </row>
    <row r="3793" spans="1:20" x14ac:dyDescent="0.3">
      <c r="A3793" t="s">
        <v>3527</v>
      </c>
      <c r="B3793" s="2">
        <v>87</v>
      </c>
      <c r="C3793" s="2">
        <v>87</v>
      </c>
      <c r="D3793" s="2">
        <v>0</v>
      </c>
      <c r="E3793" s="2">
        <v>0</v>
      </c>
      <c r="F3793" s="2">
        <v>0</v>
      </c>
      <c r="G3793" s="2">
        <v>0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0</v>
      </c>
      <c r="N3793" s="2">
        <v>0</v>
      </c>
      <c r="O3793" s="2">
        <v>0</v>
      </c>
      <c r="P3793" s="2">
        <v>0</v>
      </c>
      <c r="Q3793" s="2">
        <v>0</v>
      </c>
      <c r="R3793" s="2">
        <v>0</v>
      </c>
      <c r="S3793" s="2">
        <v>0</v>
      </c>
      <c r="T3793" s="2">
        <v>0</v>
      </c>
    </row>
    <row r="3794" spans="1:20" x14ac:dyDescent="0.3">
      <c r="A3794" t="s">
        <v>3528</v>
      </c>
      <c r="B3794" s="2">
        <v>354</v>
      </c>
      <c r="C3794" s="2">
        <v>354</v>
      </c>
      <c r="D3794" s="2">
        <v>0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0</v>
      </c>
      <c r="N3794" s="2">
        <v>0</v>
      </c>
      <c r="O3794" s="2">
        <v>0</v>
      </c>
      <c r="P3794" s="2">
        <v>0</v>
      </c>
      <c r="Q3794" s="2">
        <v>0</v>
      </c>
      <c r="R3794" s="2">
        <v>0</v>
      </c>
      <c r="S3794" s="2">
        <v>0</v>
      </c>
      <c r="T3794" s="2">
        <v>0</v>
      </c>
    </row>
    <row r="3795" spans="1:20" x14ac:dyDescent="0.3">
      <c r="A3795" t="s">
        <v>3529</v>
      </c>
      <c r="B3795" s="2">
        <v>1174</v>
      </c>
      <c r="C3795" s="2">
        <v>1168</v>
      </c>
      <c r="D3795" s="2">
        <v>0</v>
      </c>
      <c r="E3795" s="2">
        <v>0</v>
      </c>
      <c r="F3795" s="2">
        <v>0</v>
      </c>
      <c r="G3795" s="2">
        <v>6</v>
      </c>
      <c r="H3795" s="2">
        <v>0</v>
      </c>
      <c r="I3795" s="2">
        <v>6</v>
      </c>
      <c r="J3795" s="2">
        <v>0</v>
      </c>
      <c r="K3795" s="2">
        <v>0</v>
      </c>
      <c r="L3795" s="2">
        <v>0</v>
      </c>
      <c r="M3795" s="2">
        <v>0</v>
      </c>
      <c r="N3795" s="2">
        <v>0</v>
      </c>
      <c r="O3795" s="2">
        <v>6</v>
      </c>
      <c r="P3795" s="2">
        <v>0</v>
      </c>
      <c r="Q3795" s="2">
        <v>0</v>
      </c>
      <c r="R3795" s="2">
        <v>0</v>
      </c>
      <c r="S3795" s="2">
        <v>0</v>
      </c>
      <c r="T3795" s="2">
        <v>0</v>
      </c>
    </row>
    <row r="3796" spans="1:20" x14ac:dyDescent="0.3">
      <c r="A3796" t="s">
        <v>3530</v>
      </c>
      <c r="B3796" s="2">
        <v>1946</v>
      </c>
      <c r="C3796" s="2">
        <v>1945</v>
      </c>
      <c r="D3796" s="2">
        <v>0</v>
      </c>
      <c r="E3796" s="2">
        <v>0</v>
      </c>
      <c r="F3796" s="2">
        <v>0</v>
      </c>
      <c r="G3796" s="2">
        <v>1</v>
      </c>
      <c r="H3796" s="2">
        <v>0</v>
      </c>
      <c r="I3796" s="2">
        <v>1</v>
      </c>
      <c r="J3796" s="2">
        <v>0</v>
      </c>
      <c r="K3796" s="2">
        <v>0</v>
      </c>
      <c r="L3796" s="2">
        <v>0</v>
      </c>
      <c r="M3796" s="2">
        <v>0</v>
      </c>
      <c r="N3796" s="2">
        <v>0</v>
      </c>
      <c r="O3796" s="2">
        <v>1</v>
      </c>
      <c r="P3796" s="2">
        <v>0</v>
      </c>
      <c r="Q3796" s="2">
        <v>0</v>
      </c>
      <c r="R3796" s="2">
        <v>0</v>
      </c>
      <c r="S3796" s="2">
        <v>0</v>
      </c>
      <c r="T3796" s="2">
        <v>0</v>
      </c>
    </row>
    <row r="3797" spans="1:20" x14ac:dyDescent="0.3">
      <c r="A3797" t="s">
        <v>3531</v>
      </c>
      <c r="B3797" s="2">
        <v>182</v>
      </c>
      <c r="C3797" s="2">
        <v>182</v>
      </c>
      <c r="D3797" s="2">
        <v>0</v>
      </c>
      <c r="E3797" s="2">
        <v>0</v>
      </c>
      <c r="F3797" s="2">
        <v>0</v>
      </c>
      <c r="G3797" s="2">
        <v>0</v>
      </c>
      <c r="H3797" s="2">
        <v>0</v>
      </c>
      <c r="I3797" s="2">
        <v>0</v>
      </c>
      <c r="J3797" s="2">
        <v>0</v>
      </c>
      <c r="K3797" s="2">
        <v>0</v>
      </c>
      <c r="L3797" s="2">
        <v>0</v>
      </c>
      <c r="M3797" s="2">
        <v>0</v>
      </c>
      <c r="N3797" s="2">
        <v>0</v>
      </c>
      <c r="O3797" s="2">
        <v>0</v>
      </c>
      <c r="P3797" s="2">
        <v>0</v>
      </c>
      <c r="Q3797" s="2">
        <v>0</v>
      </c>
      <c r="R3797" s="2">
        <v>0</v>
      </c>
      <c r="S3797" s="2">
        <v>0</v>
      </c>
      <c r="T3797" s="2">
        <v>0</v>
      </c>
    </row>
    <row r="3798" spans="1:20" x14ac:dyDescent="0.3">
      <c r="A3798" t="s">
        <v>3532</v>
      </c>
      <c r="B3798" s="2">
        <v>57</v>
      </c>
      <c r="C3798" s="2">
        <v>41</v>
      </c>
      <c r="D3798" s="2">
        <v>1</v>
      </c>
      <c r="E3798" s="2">
        <v>0</v>
      </c>
      <c r="F3798" s="2">
        <v>0</v>
      </c>
      <c r="G3798" s="2">
        <v>16</v>
      </c>
      <c r="H3798" s="2">
        <v>0</v>
      </c>
      <c r="I3798" s="2">
        <v>17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16</v>
      </c>
      <c r="P3798" s="2">
        <v>0</v>
      </c>
      <c r="Q3798" s="2">
        <v>0</v>
      </c>
      <c r="R3798" s="2">
        <v>0</v>
      </c>
      <c r="S3798" s="2">
        <v>0</v>
      </c>
      <c r="T3798" s="2">
        <v>0</v>
      </c>
    </row>
    <row r="3799" spans="1:20" x14ac:dyDescent="0.3">
      <c r="A3799" t="s">
        <v>3533</v>
      </c>
      <c r="B3799" s="2">
        <v>333</v>
      </c>
      <c r="C3799" s="2">
        <v>331</v>
      </c>
      <c r="D3799" s="2">
        <v>0</v>
      </c>
      <c r="E3799" s="2">
        <v>0</v>
      </c>
      <c r="F3799" s="2">
        <v>0</v>
      </c>
      <c r="G3799" s="2">
        <v>2</v>
      </c>
      <c r="H3799" s="2">
        <v>0</v>
      </c>
      <c r="I3799" s="2">
        <v>2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2</v>
      </c>
      <c r="P3799" s="2">
        <v>0</v>
      </c>
      <c r="Q3799" s="2">
        <v>0</v>
      </c>
      <c r="R3799" s="2">
        <v>0</v>
      </c>
      <c r="S3799" s="2">
        <v>0</v>
      </c>
      <c r="T3799" s="2">
        <v>0</v>
      </c>
    </row>
    <row r="3800" spans="1:20" x14ac:dyDescent="0.3">
      <c r="A3800" t="s">
        <v>3534</v>
      </c>
      <c r="B3800" s="2">
        <v>92</v>
      </c>
      <c r="C3800" s="2">
        <v>92</v>
      </c>
      <c r="D3800" s="2">
        <v>0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0</v>
      </c>
      <c r="Q3800" s="2">
        <v>0</v>
      </c>
      <c r="R3800" s="2">
        <v>0</v>
      </c>
      <c r="S3800" s="2">
        <v>0</v>
      </c>
      <c r="T3800" s="2">
        <v>0</v>
      </c>
    </row>
    <row r="3801" spans="1:20" x14ac:dyDescent="0.3">
      <c r="A3801" t="s">
        <v>3535</v>
      </c>
      <c r="B3801" s="2">
        <v>67</v>
      </c>
      <c r="C3801" s="2">
        <v>67</v>
      </c>
      <c r="D3801" s="2">
        <v>0</v>
      </c>
      <c r="E3801" s="2">
        <v>0</v>
      </c>
      <c r="F3801" s="2">
        <v>0</v>
      </c>
      <c r="G3801" s="2">
        <v>0</v>
      </c>
      <c r="H3801" s="2">
        <v>0</v>
      </c>
      <c r="I3801" s="2">
        <v>0</v>
      </c>
      <c r="J3801" s="2">
        <v>0</v>
      </c>
      <c r="K3801" s="2">
        <v>0</v>
      </c>
      <c r="L3801" s="2">
        <v>0</v>
      </c>
      <c r="M3801" s="2">
        <v>0</v>
      </c>
      <c r="N3801" s="2">
        <v>0</v>
      </c>
      <c r="O3801" s="2">
        <v>0</v>
      </c>
      <c r="P3801" s="2">
        <v>0</v>
      </c>
      <c r="Q3801" s="2">
        <v>0</v>
      </c>
      <c r="R3801" s="2">
        <v>0</v>
      </c>
      <c r="S3801" s="2">
        <v>0</v>
      </c>
      <c r="T3801" s="2">
        <v>0</v>
      </c>
    </row>
    <row r="3802" spans="1:20" x14ac:dyDescent="0.3">
      <c r="A3802" t="s">
        <v>3536</v>
      </c>
      <c r="B3802" s="2">
        <v>66</v>
      </c>
      <c r="C3802" s="2">
        <v>66</v>
      </c>
      <c r="D3802" s="2">
        <v>2</v>
      </c>
      <c r="E3802" s="2">
        <v>0</v>
      </c>
      <c r="F3802" s="2">
        <v>0</v>
      </c>
      <c r="G3802" s="2">
        <v>0</v>
      </c>
      <c r="H3802" s="2">
        <v>0</v>
      </c>
      <c r="I3802" s="2">
        <v>2</v>
      </c>
      <c r="J3802" s="2">
        <v>0</v>
      </c>
      <c r="K3802" s="2">
        <v>0</v>
      </c>
      <c r="L3802" s="2">
        <v>0</v>
      </c>
      <c r="M3802" s="2">
        <v>0</v>
      </c>
      <c r="N3802" s="2">
        <v>0</v>
      </c>
      <c r="O3802" s="2">
        <v>0</v>
      </c>
      <c r="P3802" s="2">
        <v>0</v>
      </c>
      <c r="Q3802" s="2">
        <v>0</v>
      </c>
      <c r="R3802" s="2">
        <v>0</v>
      </c>
      <c r="S3802" s="2">
        <v>0</v>
      </c>
      <c r="T3802" s="2">
        <v>0</v>
      </c>
    </row>
    <row r="3803" spans="1:20" x14ac:dyDescent="0.3">
      <c r="A3803" t="s">
        <v>774</v>
      </c>
      <c r="B3803" s="2">
        <v>36</v>
      </c>
      <c r="C3803" s="2">
        <v>36</v>
      </c>
      <c r="D3803" s="2">
        <v>0</v>
      </c>
      <c r="E3803" s="2">
        <v>0</v>
      </c>
      <c r="F3803" s="2">
        <v>0</v>
      </c>
      <c r="G3803" s="2">
        <v>0</v>
      </c>
      <c r="H3803" s="2">
        <v>0</v>
      </c>
      <c r="I3803" s="2">
        <v>0</v>
      </c>
      <c r="J3803" s="2">
        <v>0</v>
      </c>
      <c r="K3803" s="2">
        <v>0</v>
      </c>
      <c r="L3803" s="2">
        <v>0</v>
      </c>
      <c r="M3803" s="2">
        <v>0</v>
      </c>
      <c r="N3803" s="2">
        <v>0</v>
      </c>
      <c r="O3803" s="2">
        <v>0</v>
      </c>
      <c r="P3803" s="2">
        <v>0</v>
      </c>
      <c r="Q3803" s="2">
        <v>0</v>
      </c>
      <c r="R3803" s="2">
        <v>0</v>
      </c>
      <c r="S3803" s="2">
        <v>0</v>
      </c>
      <c r="T3803" s="2">
        <v>0</v>
      </c>
    </row>
    <row r="3804" spans="1:20" x14ac:dyDescent="0.3">
      <c r="A3804" t="s">
        <v>774</v>
      </c>
      <c r="B3804" s="2">
        <v>36</v>
      </c>
      <c r="C3804" s="2">
        <v>36</v>
      </c>
      <c r="D3804" s="2">
        <v>0</v>
      </c>
      <c r="E3804" s="2">
        <v>0</v>
      </c>
      <c r="F3804" s="2">
        <v>0</v>
      </c>
      <c r="G3804" s="2">
        <v>0</v>
      </c>
      <c r="H3804" s="2">
        <v>0</v>
      </c>
      <c r="I3804" s="2">
        <v>0</v>
      </c>
      <c r="J3804" s="2">
        <v>0</v>
      </c>
      <c r="K3804" s="2">
        <v>0</v>
      </c>
      <c r="L3804" s="2">
        <v>0</v>
      </c>
      <c r="M3804" s="2">
        <v>0</v>
      </c>
      <c r="N3804" s="2">
        <v>0</v>
      </c>
      <c r="O3804" s="2">
        <v>0</v>
      </c>
      <c r="P3804" s="2">
        <v>0</v>
      </c>
      <c r="Q3804" s="2">
        <v>0</v>
      </c>
      <c r="R3804" s="2">
        <v>0</v>
      </c>
      <c r="S3804" s="2">
        <v>0</v>
      </c>
      <c r="T3804" s="2">
        <v>0</v>
      </c>
    </row>
    <row r="3805" spans="1:20" x14ac:dyDescent="0.3">
      <c r="A3805" t="s">
        <v>3537</v>
      </c>
      <c r="B3805" s="2">
        <v>51</v>
      </c>
      <c r="C3805" s="2">
        <v>51</v>
      </c>
      <c r="D3805" s="2">
        <v>0</v>
      </c>
      <c r="E3805" s="2">
        <v>0</v>
      </c>
      <c r="F3805" s="2">
        <v>0</v>
      </c>
      <c r="G3805" s="2">
        <v>0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  <c r="Q3805" s="2">
        <v>0</v>
      </c>
      <c r="R3805" s="2">
        <v>0</v>
      </c>
      <c r="S3805" s="2">
        <v>0</v>
      </c>
      <c r="T3805" s="2">
        <v>0</v>
      </c>
    </row>
    <row r="3806" spans="1:20" x14ac:dyDescent="0.3">
      <c r="A3806" t="s">
        <v>3538</v>
      </c>
      <c r="B3806" s="2">
        <v>53</v>
      </c>
      <c r="C3806" s="2">
        <v>53</v>
      </c>
      <c r="D3806" s="2">
        <v>0</v>
      </c>
      <c r="E3806" s="2">
        <v>0</v>
      </c>
      <c r="F3806" s="2">
        <v>0</v>
      </c>
      <c r="G3806" s="2">
        <v>0</v>
      </c>
      <c r="H3806" s="2">
        <v>0</v>
      </c>
      <c r="I3806" s="2">
        <v>0</v>
      </c>
      <c r="J3806" s="2">
        <v>0</v>
      </c>
      <c r="K3806" s="2">
        <v>0</v>
      </c>
      <c r="L3806" s="2">
        <v>0</v>
      </c>
      <c r="M3806" s="2">
        <v>0</v>
      </c>
      <c r="N3806" s="2">
        <v>0</v>
      </c>
      <c r="O3806" s="2">
        <v>0</v>
      </c>
      <c r="P3806" s="2">
        <v>0</v>
      </c>
      <c r="Q3806" s="2">
        <v>0</v>
      </c>
      <c r="R3806" s="2">
        <v>0</v>
      </c>
      <c r="S3806" s="2">
        <v>0</v>
      </c>
      <c r="T3806" s="2">
        <v>0</v>
      </c>
    </row>
    <row r="3807" spans="1:20" x14ac:dyDescent="0.3">
      <c r="A3807" t="s">
        <v>3539</v>
      </c>
      <c r="B3807" s="2">
        <v>101</v>
      </c>
      <c r="C3807" s="2">
        <v>101</v>
      </c>
      <c r="D3807" s="2">
        <v>0</v>
      </c>
      <c r="E3807" s="2">
        <v>0</v>
      </c>
      <c r="F3807" s="2">
        <v>0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0</v>
      </c>
      <c r="Q3807" s="2">
        <v>0</v>
      </c>
      <c r="R3807" s="2">
        <v>0</v>
      </c>
      <c r="S3807" s="2">
        <v>0</v>
      </c>
      <c r="T3807" s="2">
        <v>0</v>
      </c>
    </row>
    <row r="3808" spans="1:20" x14ac:dyDescent="0.3">
      <c r="A3808" t="s">
        <v>3540</v>
      </c>
      <c r="B3808" s="2">
        <v>67</v>
      </c>
      <c r="C3808" s="2">
        <v>67</v>
      </c>
      <c r="D3808" s="2">
        <v>0</v>
      </c>
      <c r="E3808" s="2">
        <v>0</v>
      </c>
      <c r="F3808" s="2">
        <v>0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  <c r="Q3808" s="2">
        <v>0</v>
      </c>
      <c r="R3808" s="2">
        <v>0</v>
      </c>
      <c r="S3808" s="2">
        <v>0</v>
      </c>
      <c r="T3808" s="2">
        <v>0</v>
      </c>
    </row>
    <row r="3809" spans="1:20" x14ac:dyDescent="0.3">
      <c r="A3809" t="s">
        <v>3541</v>
      </c>
      <c r="B3809" s="2">
        <v>101</v>
      </c>
      <c r="C3809" s="2">
        <v>101</v>
      </c>
      <c r="D3809" s="2">
        <v>0</v>
      </c>
      <c r="E3809" s="2">
        <v>0</v>
      </c>
      <c r="F3809" s="2">
        <v>0</v>
      </c>
      <c r="G3809" s="2">
        <v>0</v>
      </c>
      <c r="H3809" s="2">
        <v>0</v>
      </c>
      <c r="I3809" s="2">
        <v>0</v>
      </c>
      <c r="J3809" s="2">
        <v>0</v>
      </c>
      <c r="K3809" s="2">
        <v>0</v>
      </c>
      <c r="L3809" s="2">
        <v>0</v>
      </c>
      <c r="M3809" s="2">
        <v>0</v>
      </c>
      <c r="N3809" s="2">
        <v>0</v>
      </c>
      <c r="O3809" s="2">
        <v>0</v>
      </c>
      <c r="P3809" s="2">
        <v>0</v>
      </c>
      <c r="Q3809" s="2">
        <v>0</v>
      </c>
      <c r="R3809" s="2">
        <v>0</v>
      </c>
      <c r="S3809" s="2">
        <v>0</v>
      </c>
      <c r="T3809" s="2">
        <v>0</v>
      </c>
    </row>
    <row r="3810" spans="1:20" x14ac:dyDescent="0.3">
      <c r="A3810" t="s">
        <v>3542</v>
      </c>
      <c r="B3810" s="2">
        <v>272</v>
      </c>
      <c r="C3810" s="2">
        <v>272</v>
      </c>
      <c r="D3810" s="2">
        <v>0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0</v>
      </c>
      <c r="N3810" s="2">
        <v>0</v>
      </c>
      <c r="O3810" s="2">
        <v>0</v>
      </c>
      <c r="P3810" s="2">
        <v>0</v>
      </c>
      <c r="Q3810" s="2">
        <v>0</v>
      </c>
      <c r="R3810" s="2">
        <v>0</v>
      </c>
      <c r="S3810" s="2">
        <v>0</v>
      </c>
      <c r="T3810" s="2">
        <v>0</v>
      </c>
    </row>
    <row r="3811" spans="1:20" x14ac:dyDescent="0.3">
      <c r="A3811" t="s">
        <v>3543</v>
      </c>
      <c r="B3811" s="2">
        <v>225</v>
      </c>
      <c r="C3811" s="2">
        <v>225</v>
      </c>
      <c r="D3811" s="2">
        <v>0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0</v>
      </c>
      <c r="K3811" s="2">
        <v>0</v>
      </c>
      <c r="L3811" s="2">
        <v>0</v>
      </c>
      <c r="M3811" s="2">
        <v>0</v>
      </c>
      <c r="N3811" s="2">
        <v>0</v>
      </c>
      <c r="O3811" s="2">
        <v>0</v>
      </c>
      <c r="P3811" s="2">
        <v>0</v>
      </c>
      <c r="Q3811" s="2">
        <v>0</v>
      </c>
      <c r="R3811" s="2">
        <v>0</v>
      </c>
      <c r="S3811" s="2">
        <v>0</v>
      </c>
      <c r="T3811" s="2">
        <v>0</v>
      </c>
    </row>
    <row r="3812" spans="1:20" x14ac:dyDescent="0.3">
      <c r="A3812" t="s">
        <v>3544</v>
      </c>
      <c r="B3812" s="2">
        <v>65</v>
      </c>
      <c r="C3812" s="2">
        <v>65</v>
      </c>
      <c r="D3812" s="2">
        <v>0</v>
      </c>
      <c r="E3812" s="2">
        <v>0</v>
      </c>
      <c r="F3812" s="2">
        <v>0</v>
      </c>
      <c r="G3812" s="2">
        <v>0</v>
      </c>
      <c r="H3812" s="2">
        <v>0</v>
      </c>
      <c r="I3812" s="2">
        <v>0</v>
      </c>
      <c r="J3812" s="2">
        <v>0</v>
      </c>
      <c r="K3812" s="2">
        <v>0</v>
      </c>
      <c r="L3812" s="2">
        <v>0</v>
      </c>
      <c r="M3812" s="2">
        <v>0</v>
      </c>
      <c r="N3812" s="2">
        <v>0</v>
      </c>
      <c r="O3812" s="2">
        <v>0</v>
      </c>
      <c r="P3812" s="2">
        <v>0</v>
      </c>
      <c r="Q3812" s="2">
        <v>0</v>
      </c>
      <c r="R3812" s="2">
        <v>0</v>
      </c>
      <c r="S3812" s="2">
        <v>0</v>
      </c>
      <c r="T3812" s="2">
        <v>0</v>
      </c>
    </row>
    <row r="3813" spans="1:20" x14ac:dyDescent="0.3">
      <c r="A3813" t="s">
        <v>3545</v>
      </c>
      <c r="B3813" s="2">
        <v>108</v>
      </c>
      <c r="C3813" s="2">
        <v>108</v>
      </c>
      <c r="D3813" s="2">
        <v>0</v>
      </c>
      <c r="E3813" s="2">
        <v>0</v>
      </c>
      <c r="F3813" s="2">
        <v>0</v>
      </c>
      <c r="G3813" s="2">
        <v>0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  <c r="Q3813" s="2">
        <v>0</v>
      </c>
      <c r="R3813" s="2">
        <v>0</v>
      </c>
      <c r="S3813" s="2">
        <v>0</v>
      </c>
      <c r="T3813" s="2">
        <v>0</v>
      </c>
    </row>
    <row r="3814" spans="1:20" x14ac:dyDescent="0.3">
      <c r="A3814" t="s">
        <v>3546</v>
      </c>
      <c r="B3814" s="2">
        <v>59</v>
      </c>
      <c r="C3814" s="2">
        <v>59</v>
      </c>
      <c r="D3814" s="2">
        <v>0</v>
      </c>
      <c r="E3814" s="2">
        <v>0</v>
      </c>
      <c r="F3814" s="2">
        <v>0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0</v>
      </c>
      <c r="M3814" s="2">
        <v>0</v>
      </c>
      <c r="N3814" s="2">
        <v>0</v>
      </c>
      <c r="O3814" s="2">
        <v>0</v>
      </c>
      <c r="P3814" s="2">
        <v>0</v>
      </c>
      <c r="Q3814" s="2">
        <v>0</v>
      </c>
      <c r="R3814" s="2">
        <v>0</v>
      </c>
      <c r="S3814" s="2">
        <v>0</v>
      </c>
      <c r="T3814" s="2">
        <v>0</v>
      </c>
    </row>
    <row r="3815" spans="1:20" x14ac:dyDescent="0.3">
      <c r="A3815" t="s">
        <v>3547</v>
      </c>
      <c r="B3815" s="2">
        <v>58</v>
      </c>
      <c r="C3815" s="2">
        <v>58</v>
      </c>
      <c r="D3815" s="2">
        <v>0</v>
      </c>
      <c r="E3815" s="2">
        <v>0</v>
      </c>
      <c r="F3815" s="2">
        <v>0</v>
      </c>
      <c r="G3815" s="2">
        <v>0</v>
      </c>
      <c r="H3815" s="2">
        <v>0</v>
      </c>
      <c r="I3815" s="2">
        <v>0</v>
      </c>
      <c r="J3815" s="2">
        <v>0</v>
      </c>
      <c r="K3815" s="2">
        <v>0</v>
      </c>
      <c r="L3815" s="2">
        <v>0</v>
      </c>
      <c r="M3815" s="2">
        <v>0</v>
      </c>
      <c r="N3815" s="2">
        <v>0</v>
      </c>
      <c r="O3815" s="2">
        <v>0</v>
      </c>
      <c r="P3815" s="2">
        <v>0</v>
      </c>
      <c r="Q3815" s="2">
        <v>0</v>
      </c>
      <c r="R3815" s="2">
        <v>0</v>
      </c>
      <c r="S3815" s="2">
        <v>0</v>
      </c>
      <c r="T3815" s="2">
        <v>0</v>
      </c>
    </row>
    <row r="3816" spans="1:20" x14ac:dyDescent="0.3">
      <c r="A3816" t="s">
        <v>3548</v>
      </c>
      <c r="B3816" s="2">
        <v>37</v>
      </c>
      <c r="C3816" s="2">
        <v>37</v>
      </c>
      <c r="D3816" s="2">
        <v>1</v>
      </c>
      <c r="E3816" s="2">
        <v>0</v>
      </c>
      <c r="F3816" s="2">
        <v>0</v>
      </c>
      <c r="G3816" s="2">
        <v>0</v>
      </c>
      <c r="H3816" s="2">
        <v>0</v>
      </c>
      <c r="I3816" s="2">
        <v>1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  <c r="Q3816" s="2">
        <v>0</v>
      </c>
      <c r="R3816" s="2">
        <v>0</v>
      </c>
      <c r="S3816" s="2">
        <v>0</v>
      </c>
      <c r="T3816" s="2">
        <v>0</v>
      </c>
    </row>
    <row r="3817" spans="1:20" x14ac:dyDescent="0.3">
      <c r="A3817" t="s">
        <v>3549</v>
      </c>
      <c r="B3817" s="2">
        <v>27</v>
      </c>
      <c r="C3817" s="2">
        <v>27</v>
      </c>
      <c r="D3817" s="2">
        <v>1</v>
      </c>
      <c r="E3817" s="2">
        <v>0</v>
      </c>
      <c r="F3817" s="2">
        <v>0</v>
      </c>
      <c r="G3817" s="2">
        <v>0</v>
      </c>
      <c r="H3817" s="2">
        <v>0</v>
      </c>
      <c r="I3817" s="2">
        <v>1</v>
      </c>
      <c r="J3817" s="2">
        <v>0</v>
      </c>
      <c r="K3817" s="2">
        <v>0</v>
      </c>
      <c r="L3817" s="2">
        <v>0</v>
      </c>
      <c r="M3817" s="2">
        <v>0</v>
      </c>
      <c r="N3817" s="2">
        <v>0</v>
      </c>
      <c r="O3817" s="2">
        <v>0</v>
      </c>
      <c r="P3817" s="2">
        <v>0</v>
      </c>
      <c r="Q3817" s="2">
        <v>0</v>
      </c>
      <c r="R3817" s="2">
        <v>0</v>
      </c>
      <c r="S3817" s="2">
        <v>0</v>
      </c>
      <c r="T3817" s="2">
        <v>0</v>
      </c>
    </row>
    <row r="3818" spans="1:20" x14ac:dyDescent="0.3">
      <c r="A3818" t="s">
        <v>774</v>
      </c>
      <c r="B3818" s="2">
        <v>36</v>
      </c>
      <c r="C3818" s="2">
        <v>36</v>
      </c>
      <c r="D3818" s="2">
        <v>0</v>
      </c>
      <c r="E3818" s="2">
        <v>0</v>
      </c>
      <c r="F3818" s="2">
        <v>0</v>
      </c>
      <c r="G3818" s="2">
        <v>0</v>
      </c>
      <c r="H3818" s="2">
        <v>0</v>
      </c>
      <c r="I3818" s="2">
        <v>0</v>
      </c>
      <c r="J3818" s="2">
        <v>0</v>
      </c>
      <c r="K3818" s="2">
        <v>0</v>
      </c>
      <c r="L3818" s="2">
        <v>0</v>
      </c>
      <c r="M3818" s="2">
        <v>0</v>
      </c>
      <c r="N3818" s="2">
        <v>0</v>
      </c>
      <c r="O3818" s="2">
        <v>0</v>
      </c>
      <c r="P3818" s="2">
        <v>0</v>
      </c>
      <c r="Q3818" s="2">
        <v>0</v>
      </c>
      <c r="R3818" s="2">
        <v>0</v>
      </c>
      <c r="S3818" s="2">
        <v>0</v>
      </c>
      <c r="T3818" s="2">
        <v>0</v>
      </c>
    </row>
    <row r="3819" spans="1:20" x14ac:dyDescent="0.3">
      <c r="A3819" t="s">
        <v>3550</v>
      </c>
      <c r="B3819" s="2">
        <v>29</v>
      </c>
      <c r="C3819" s="2">
        <v>29</v>
      </c>
      <c r="D3819" s="2">
        <v>1</v>
      </c>
      <c r="E3819" s="2">
        <v>0</v>
      </c>
      <c r="F3819" s="2">
        <v>0</v>
      </c>
      <c r="G3819" s="2">
        <v>0</v>
      </c>
      <c r="H3819" s="2">
        <v>0</v>
      </c>
      <c r="I3819" s="2">
        <v>1</v>
      </c>
      <c r="J3819" s="2">
        <v>0</v>
      </c>
      <c r="K3819" s="2">
        <v>0</v>
      </c>
      <c r="L3819" s="2">
        <v>0</v>
      </c>
      <c r="M3819" s="2">
        <v>0</v>
      </c>
      <c r="N3819" s="2">
        <v>0</v>
      </c>
      <c r="O3819" s="2">
        <v>0</v>
      </c>
      <c r="P3819" s="2">
        <v>0</v>
      </c>
      <c r="Q3819" s="2">
        <v>0</v>
      </c>
      <c r="R3819" s="2">
        <v>0</v>
      </c>
      <c r="S3819" s="2">
        <v>0</v>
      </c>
      <c r="T3819" s="2">
        <v>0</v>
      </c>
    </row>
    <row r="3820" spans="1:20" x14ac:dyDescent="0.3">
      <c r="A3820" t="s">
        <v>3549</v>
      </c>
      <c r="B3820" s="2">
        <v>27</v>
      </c>
      <c r="C3820" s="2">
        <v>27</v>
      </c>
      <c r="D3820" s="2">
        <v>1</v>
      </c>
      <c r="E3820" s="2">
        <v>0</v>
      </c>
      <c r="F3820" s="2">
        <v>0</v>
      </c>
      <c r="G3820" s="2">
        <v>0</v>
      </c>
      <c r="H3820" s="2">
        <v>0</v>
      </c>
      <c r="I3820" s="2">
        <v>1</v>
      </c>
      <c r="J3820" s="2">
        <v>0</v>
      </c>
      <c r="K3820" s="2">
        <v>0</v>
      </c>
      <c r="L3820" s="2">
        <v>0</v>
      </c>
      <c r="M3820" s="2">
        <v>0</v>
      </c>
      <c r="N3820" s="2">
        <v>0</v>
      </c>
      <c r="O3820" s="2">
        <v>0</v>
      </c>
      <c r="P3820" s="2">
        <v>0</v>
      </c>
      <c r="Q3820" s="2">
        <v>0</v>
      </c>
      <c r="R3820" s="2">
        <v>0</v>
      </c>
      <c r="S3820" s="2">
        <v>0</v>
      </c>
      <c r="T3820" s="2">
        <v>0</v>
      </c>
    </row>
    <row r="3821" spans="1:20" x14ac:dyDescent="0.3">
      <c r="A3821" t="s">
        <v>774</v>
      </c>
      <c r="B3821" s="2">
        <v>36</v>
      </c>
      <c r="C3821" s="2">
        <v>36</v>
      </c>
      <c r="D3821" s="2">
        <v>0</v>
      </c>
      <c r="E3821" s="2">
        <v>0</v>
      </c>
      <c r="F3821" s="2">
        <v>0</v>
      </c>
      <c r="G3821" s="2">
        <v>0</v>
      </c>
      <c r="H3821" s="2">
        <v>0</v>
      </c>
      <c r="I3821" s="2">
        <v>0</v>
      </c>
      <c r="J3821" s="2">
        <v>0</v>
      </c>
      <c r="K3821" s="2">
        <v>0</v>
      </c>
      <c r="L3821" s="2">
        <v>0</v>
      </c>
      <c r="M3821" s="2">
        <v>0</v>
      </c>
      <c r="N3821" s="2">
        <v>0</v>
      </c>
      <c r="O3821" s="2">
        <v>0</v>
      </c>
      <c r="P3821" s="2">
        <v>0</v>
      </c>
      <c r="Q3821" s="2">
        <v>0</v>
      </c>
      <c r="R3821" s="2">
        <v>0</v>
      </c>
      <c r="S3821" s="2">
        <v>0</v>
      </c>
      <c r="T3821" s="2">
        <v>0</v>
      </c>
    </row>
    <row r="3822" spans="1:20" x14ac:dyDescent="0.3">
      <c r="A3822" t="s">
        <v>3551</v>
      </c>
      <c r="B3822" s="2">
        <v>11</v>
      </c>
      <c r="C3822" s="2">
        <v>11</v>
      </c>
      <c r="D3822" s="2">
        <v>0</v>
      </c>
      <c r="E3822" s="2">
        <v>0</v>
      </c>
      <c r="F3822" s="2">
        <v>0</v>
      </c>
      <c r="G3822" s="2">
        <v>0</v>
      </c>
      <c r="H3822" s="2">
        <v>0</v>
      </c>
      <c r="I3822" s="2">
        <v>0</v>
      </c>
      <c r="J3822" s="2">
        <v>0</v>
      </c>
      <c r="K3822" s="2">
        <v>0</v>
      </c>
      <c r="L3822" s="2">
        <v>0</v>
      </c>
      <c r="M3822" s="2">
        <v>0</v>
      </c>
      <c r="N3822" s="2">
        <v>0</v>
      </c>
      <c r="O3822" s="2">
        <v>0</v>
      </c>
      <c r="P3822" s="2">
        <v>0</v>
      </c>
      <c r="Q3822" s="2">
        <v>0</v>
      </c>
      <c r="R3822" s="2">
        <v>0</v>
      </c>
      <c r="S3822" s="2">
        <v>0</v>
      </c>
      <c r="T3822" s="2">
        <v>0</v>
      </c>
    </row>
    <row r="3823" spans="1:20" x14ac:dyDescent="0.3">
      <c r="A3823" t="s">
        <v>774</v>
      </c>
      <c r="B3823" s="2">
        <v>36</v>
      </c>
      <c r="C3823" s="2">
        <v>36</v>
      </c>
      <c r="D3823" s="2">
        <v>0</v>
      </c>
      <c r="E3823" s="2">
        <v>0</v>
      </c>
      <c r="F3823" s="2">
        <v>0</v>
      </c>
      <c r="G3823" s="2">
        <v>0</v>
      </c>
      <c r="H3823" s="2">
        <v>0</v>
      </c>
      <c r="I3823" s="2">
        <v>0</v>
      </c>
      <c r="J3823" s="2">
        <v>0</v>
      </c>
      <c r="K3823" s="2">
        <v>0</v>
      </c>
      <c r="L3823" s="2">
        <v>0</v>
      </c>
      <c r="M3823" s="2">
        <v>0</v>
      </c>
      <c r="N3823" s="2">
        <v>0</v>
      </c>
      <c r="O3823" s="2">
        <v>0</v>
      </c>
      <c r="P3823" s="2">
        <v>0</v>
      </c>
      <c r="Q3823" s="2">
        <v>0</v>
      </c>
      <c r="R3823" s="2">
        <v>0</v>
      </c>
      <c r="S3823" s="2">
        <v>0</v>
      </c>
      <c r="T3823" s="2">
        <v>0</v>
      </c>
    </row>
    <row r="3824" spans="1:20" x14ac:dyDescent="0.3">
      <c r="A3824" t="s">
        <v>3552</v>
      </c>
      <c r="B3824" s="2">
        <v>79</v>
      </c>
      <c r="C3824" s="2">
        <v>79</v>
      </c>
      <c r="D3824" s="2">
        <v>0</v>
      </c>
      <c r="E3824" s="2">
        <v>0</v>
      </c>
      <c r="F3824" s="2">
        <v>0</v>
      </c>
      <c r="G3824" s="2">
        <v>0</v>
      </c>
      <c r="H3824" s="2">
        <v>0</v>
      </c>
      <c r="I3824" s="2">
        <v>0</v>
      </c>
      <c r="J3824" s="2">
        <v>0</v>
      </c>
      <c r="K3824" s="2">
        <v>0</v>
      </c>
      <c r="L3824" s="2">
        <v>0</v>
      </c>
      <c r="M3824" s="2">
        <v>0</v>
      </c>
      <c r="N3824" s="2">
        <v>0</v>
      </c>
      <c r="O3824" s="2">
        <v>0</v>
      </c>
      <c r="P3824" s="2">
        <v>0</v>
      </c>
      <c r="Q3824" s="2">
        <v>0</v>
      </c>
      <c r="R3824" s="2">
        <v>0</v>
      </c>
      <c r="S3824" s="2">
        <v>0</v>
      </c>
      <c r="T3824" s="2">
        <v>0</v>
      </c>
    </row>
    <row r="3825" spans="1:20" x14ac:dyDescent="0.3">
      <c r="A3825" t="s">
        <v>3553</v>
      </c>
      <c r="B3825" s="2">
        <v>326</v>
      </c>
      <c r="C3825" s="2">
        <v>326</v>
      </c>
      <c r="D3825" s="2">
        <v>0</v>
      </c>
      <c r="E3825" s="2">
        <v>0</v>
      </c>
      <c r="F3825" s="2">
        <v>0</v>
      </c>
      <c r="G3825" s="2">
        <v>0</v>
      </c>
      <c r="H3825" s="2">
        <v>0</v>
      </c>
      <c r="I3825" s="2">
        <v>0</v>
      </c>
      <c r="J3825" s="2">
        <v>0</v>
      </c>
      <c r="K3825" s="2">
        <v>0</v>
      </c>
      <c r="L3825" s="2">
        <v>0</v>
      </c>
      <c r="M3825" s="2">
        <v>0</v>
      </c>
      <c r="N3825" s="2">
        <v>0</v>
      </c>
      <c r="O3825" s="2">
        <v>0</v>
      </c>
      <c r="P3825" s="2">
        <v>0</v>
      </c>
      <c r="Q3825" s="2">
        <v>0</v>
      </c>
      <c r="R3825" s="2">
        <v>0</v>
      </c>
      <c r="S3825" s="2">
        <v>0</v>
      </c>
      <c r="T3825" s="2">
        <v>0</v>
      </c>
    </row>
    <row r="3826" spans="1:20" x14ac:dyDescent="0.3">
      <c r="A3826" t="s">
        <v>3554</v>
      </c>
      <c r="B3826" s="2">
        <v>27</v>
      </c>
      <c r="C3826" s="2">
        <v>18</v>
      </c>
      <c r="D3826" s="2">
        <v>0</v>
      </c>
      <c r="E3826" s="2">
        <v>0</v>
      </c>
      <c r="F3826" s="2">
        <v>0</v>
      </c>
      <c r="G3826" s="2">
        <v>9</v>
      </c>
      <c r="H3826" s="2">
        <v>0</v>
      </c>
      <c r="I3826" s="2">
        <v>9</v>
      </c>
      <c r="J3826" s="2">
        <v>0</v>
      </c>
      <c r="K3826" s="2">
        <v>0</v>
      </c>
      <c r="L3826" s="2">
        <v>0</v>
      </c>
      <c r="M3826" s="2">
        <v>0</v>
      </c>
      <c r="N3826" s="2">
        <v>0</v>
      </c>
      <c r="O3826" s="2">
        <v>9</v>
      </c>
      <c r="P3826" s="2">
        <v>0</v>
      </c>
      <c r="Q3826" s="2">
        <v>0</v>
      </c>
      <c r="R3826" s="2">
        <v>0</v>
      </c>
      <c r="S3826" s="2">
        <v>0</v>
      </c>
      <c r="T3826" s="2">
        <v>0</v>
      </c>
    </row>
    <row r="3827" spans="1:20" x14ac:dyDescent="0.3">
      <c r="A3827" t="s">
        <v>3555</v>
      </c>
      <c r="B3827" s="2">
        <v>257</v>
      </c>
      <c r="C3827" s="2">
        <v>257</v>
      </c>
      <c r="D3827" s="2">
        <v>0</v>
      </c>
      <c r="E3827" s="2">
        <v>0</v>
      </c>
      <c r="F3827" s="2">
        <v>0</v>
      </c>
      <c r="G3827" s="2">
        <v>0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  <c r="Q3827" s="2">
        <v>0</v>
      </c>
      <c r="R3827" s="2">
        <v>0</v>
      </c>
      <c r="S3827" s="2">
        <v>0</v>
      </c>
      <c r="T3827" s="2">
        <v>0</v>
      </c>
    </row>
    <row r="3828" spans="1:20" x14ac:dyDescent="0.3">
      <c r="A3828" t="s">
        <v>3556</v>
      </c>
      <c r="B3828" s="2">
        <v>14</v>
      </c>
      <c r="C3828" s="2">
        <v>14</v>
      </c>
      <c r="D3828" s="2">
        <v>0</v>
      </c>
      <c r="E3828" s="2">
        <v>0</v>
      </c>
      <c r="F3828" s="2">
        <v>0</v>
      </c>
      <c r="G3828" s="2">
        <v>0</v>
      </c>
      <c r="H3828" s="2">
        <v>0</v>
      </c>
      <c r="I3828" s="2">
        <v>0</v>
      </c>
      <c r="J3828" s="2">
        <v>0</v>
      </c>
      <c r="K3828" s="2">
        <v>0</v>
      </c>
      <c r="L3828" s="2">
        <v>0</v>
      </c>
      <c r="M3828" s="2">
        <v>0</v>
      </c>
      <c r="N3828" s="2">
        <v>0</v>
      </c>
      <c r="O3828" s="2">
        <v>0</v>
      </c>
      <c r="P3828" s="2">
        <v>0</v>
      </c>
      <c r="Q3828" s="2">
        <v>0</v>
      </c>
      <c r="R3828" s="2">
        <v>0</v>
      </c>
      <c r="S3828" s="2">
        <v>0</v>
      </c>
      <c r="T3828" s="2">
        <v>0</v>
      </c>
    </row>
    <row r="3829" spans="1:20" x14ac:dyDescent="0.3">
      <c r="A3829" t="s">
        <v>3557</v>
      </c>
      <c r="B3829" s="2">
        <v>30</v>
      </c>
      <c r="C3829" s="2">
        <v>30</v>
      </c>
      <c r="D3829" s="2">
        <v>0</v>
      </c>
      <c r="E3829" s="2">
        <v>0</v>
      </c>
      <c r="F3829" s="2">
        <v>0</v>
      </c>
      <c r="G3829" s="2">
        <v>0</v>
      </c>
      <c r="H3829" s="2">
        <v>0</v>
      </c>
      <c r="I3829" s="2">
        <v>0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  <c r="Q3829" s="2">
        <v>0</v>
      </c>
      <c r="R3829" s="2">
        <v>0</v>
      </c>
      <c r="S3829" s="2">
        <v>0</v>
      </c>
      <c r="T3829" s="2">
        <v>0</v>
      </c>
    </row>
    <row r="3830" spans="1:20" x14ac:dyDescent="0.3">
      <c r="A3830" t="s">
        <v>3558</v>
      </c>
      <c r="B3830" s="2">
        <v>7</v>
      </c>
      <c r="C3830" s="2">
        <v>7</v>
      </c>
      <c r="D3830" s="2">
        <v>0</v>
      </c>
      <c r="E3830" s="2">
        <v>0</v>
      </c>
      <c r="F3830" s="2">
        <v>0</v>
      </c>
      <c r="G3830" s="2">
        <v>0</v>
      </c>
      <c r="H3830" s="2">
        <v>0</v>
      </c>
      <c r="I3830" s="2">
        <v>0</v>
      </c>
      <c r="J3830" s="2">
        <v>0</v>
      </c>
      <c r="K3830" s="2">
        <v>0</v>
      </c>
      <c r="L3830" s="2">
        <v>0</v>
      </c>
      <c r="M3830" s="2">
        <v>0</v>
      </c>
      <c r="N3830" s="2">
        <v>0</v>
      </c>
      <c r="O3830" s="2">
        <v>0</v>
      </c>
      <c r="P3830" s="2">
        <v>0</v>
      </c>
      <c r="Q3830" s="2">
        <v>0</v>
      </c>
      <c r="R3830" s="2">
        <v>0</v>
      </c>
      <c r="S3830" s="2">
        <v>0</v>
      </c>
      <c r="T3830" s="2">
        <v>0</v>
      </c>
    </row>
    <row r="3831" spans="1:20" x14ac:dyDescent="0.3">
      <c r="A3831" t="s">
        <v>3559</v>
      </c>
      <c r="B3831" s="2">
        <v>26</v>
      </c>
      <c r="C3831" s="2">
        <v>26</v>
      </c>
      <c r="D3831" s="2">
        <v>0</v>
      </c>
      <c r="E3831" s="2">
        <v>0</v>
      </c>
      <c r="F3831" s="2">
        <v>0</v>
      </c>
      <c r="G3831" s="2">
        <v>0</v>
      </c>
      <c r="H3831" s="2">
        <v>0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  <c r="Q3831" s="2">
        <v>0</v>
      </c>
      <c r="R3831" s="2">
        <v>0</v>
      </c>
      <c r="S3831" s="2">
        <v>0</v>
      </c>
      <c r="T3831" s="2">
        <v>0</v>
      </c>
    </row>
    <row r="3832" spans="1:20" x14ac:dyDescent="0.3">
      <c r="A3832" t="s">
        <v>3560</v>
      </c>
      <c r="B3832" s="2">
        <v>38</v>
      </c>
      <c r="C3832" s="2">
        <v>38</v>
      </c>
      <c r="D3832" s="2">
        <v>0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0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  <c r="Q3832" s="2">
        <v>0</v>
      </c>
      <c r="R3832" s="2">
        <v>0</v>
      </c>
      <c r="S3832" s="2">
        <v>0</v>
      </c>
      <c r="T3832" s="2">
        <v>0</v>
      </c>
    </row>
    <row r="3833" spans="1:20" x14ac:dyDescent="0.3">
      <c r="A3833" t="s">
        <v>3561</v>
      </c>
      <c r="B3833" s="2">
        <v>113</v>
      </c>
      <c r="C3833" s="2">
        <v>113</v>
      </c>
      <c r="D3833" s="2">
        <v>0</v>
      </c>
      <c r="E3833" s="2">
        <v>0</v>
      </c>
      <c r="F3833" s="2">
        <v>0</v>
      </c>
      <c r="G3833" s="2">
        <v>0</v>
      </c>
      <c r="H3833" s="2">
        <v>0</v>
      </c>
      <c r="I3833" s="2">
        <v>0</v>
      </c>
      <c r="J3833" s="2">
        <v>0</v>
      </c>
      <c r="K3833" s="2">
        <v>0</v>
      </c>
      <c r="L3833" s="2">
        <v>0</v>
      </c>
      <c r="M3833" s="2">
        <v>0</v>
      </c>
      <c r="N3833" s="2">
        <v>0</v>
      </c>
      <c r="O3833" s="2">
        <v>0</v>
      </c>
      <c r="P3833" s="2">
        <v>0</v>
      </c>
      <c r="Q3833" s="2">
        <v>0</v>
      </c>
      <c r="R3833" s="2">
        <v>0</v>
      </c>
      <c r="S3833" s="2">
        <v>0</v>
      </c>
      <c r="T3833" s="2">
        <v>0</v>
      </c>
    </row>
    <row r="3834" spans="1:20" x14ac:dyDescent="0.3">
      <c r="A3834" t="s">
        <v>3562</v>
      </c>
      <c r="B3834" s="2">
        <v>35</v>
      </c>
      <c r="C3834" s="2">
        <v>35</v>
      </c>
      <c r="D3834" s="2">
        <v>0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0</v>
      </c>
      <c r="K3834" s="2">
        <v>0</v>
      </c>
      <c r="L3834" s="2">
        <v>0</v>
      </c>
      <c r="M3834" s="2">
        <v>0</v>
      </c>
      <c r="N3834" s="2">
        <v>0</v>
      </c>
      <c r="O3834" s="2">
        <v>0</v>
      </c>
      <c r="P3834" s="2">
        <v>0</v>
      </c>
      <c r="Q3834" s="2">
        <v>0</v>
      </c>
      <c r="R3834" s="2">
        <v>0</v>
      </c>
      <c r="S3834" s="2">
        <v>0</v>
      </c>
      <c r="T3834" s="2">
        <v>0</v>
      </c>
    </row>
    <row r="3835" spans="1:20" x14ac:dyDescent="0.3">
      <c r="A3835" t="s">
        <v>3563</v>
      </c>
      <c r="B3835" s="2">
        <v>689</v>
      </c>
      <c r="C3835" s="2">
        <v>689</v>
      </c>
      <c r="D3835" s="2">
        <v>0</v>
      </c>
      <c r="E3835" s="2">
        <v>0</v>
      </c>
      <c r="F3835" s="2">
        <v>0</v>
      </c>
      <c r="G3835" s="2">
        <v>0</v>
      </c>
      <c r="H3835" s="2">
        <v>0</v>
      </c>
      <c r="I3835" s="2">
        <v>0</v>
      </c>
      <c r="J3835" s="2">
        <v>0</v>
      </c>
      <c r="K3835" s="2">
        <v>0</v>
      </c>
      <c r="L3835" s="2">
        <v>0</v>
      </c>
      <c r="M3835" s="2">
        <v>0</v>
      </c>
      <c r="N3835" s="2">
        <v>0</v>
      </c>
      <c r="O3835" s="2">
        <v>0</v>
      </c>
      <c r="P3835" s="2">
        <v>0</v>
      </c>
      <c r="Q3835" s="2">
        <v>0</v>
      </c>
      <c r="R3835" s="2">
        <v>0</v>
      </c>
      <c r="S3835" s="2">
        <v>0</v>
      </c>
      <c r="T3835" s="2">
        <v>0</v>
      </c>
    </row>
    <row r="3836" spans="1:20" x14ac:dyDescent="0.3">
      <c r="A3836" t="s">
        <v>3564</v>
      </c>
      <c r="B3836" s="2">
        <v>1256</v>
      </c>
      <c r="C3836" s="2">
        <v>1253</v>
      </c>
      <c r="D3836" s="2">
        <v>0</v>
      </c>
      <c r="E3836" s="2">
        <v>0</v>
      </c>
      <c r="F3836" s="2">
        <v>0</v>
      </c>
      <c r="G3836" s="2">
        <v>3</v>
      </c>
      <c r="H3836" s="2">
        <v>0</v>
      </c>
      <c r="I3836" s="2">
        <v>3</v>
      </c>
      <c r="J3836" s="2">
        <v>0</v>
      </c>
      <c r="K3836" s="2">
        <v>0</v>
      </c>
      <c r="L3836" s="2">
        <v>0</v>
      </c>
      <c r="M3836" s="2">
        <v>0</v>
      </c>
      <c r="N3836" s="2">
        <v>0</v>
      </c>
      <c r="O3836" s="2">
        <v>3</v>
      </c>
      <c r="P3836" s="2">
        <v>0</v>
      </c>
      <c r="Q3836" s="2">
        <v>0</v>
      </c>
      <c r="R3836" s="2">
        <v>0</v>
      </c>
      <c r="S3836" s="2">
        <v>0</v>
      </c>
      <c r="T3836" s="2">
        <v>0</v>
      </c>
    </row>
    <row r="3837" spans="1:20" x14ac:dyDescent="0.3">
      <c r="A3837" t="s">
        <v>3565</v>
      </c>
      <c r="B3837" s="2">
        <v>335</v>
      </c>
      <c r="C3837" s="2">
        <v>335</v>
      </c>
      <c r="D3837" s="2">
        <v>0</v>
      </c>
      <c r="E3837" s="2">
        <v>0</v>
      </c>
      <c r="F3837" s="2">
        <v>0</v>
      </c>
      <c r="G3837" s="2">
        <v>0</v>
      </c>
      <c r="H3837" s="2">
        <v>0</v>
      </c>
      <c r="I3837" s="2">
        <v>0</v>
      </c>
      <c r="J3837" s="2">
        <v>0</v>
      </c>
      <c r="K3837" s="2">
        <v>0</v>
      </c>
      <c r="L3837" s="2">
        <v>0</v>
      </c>
      <c r="M3837" s="2">
        <v>0</v>
      </c>
      <c r="N3837" s="2">
        <v>0</v>
      </c>
      <c r="O3837" s="2">
        <v>0</v>
      </c>
      <c r="P3837" s="2">
        <v>0</v>
      </c>
      <c r="Q3837" s="2">
        <v>0</v>
      </c>
      <c r="R3837" s="2">
        <v>0</v>
      </c>
      <c r="S3837" s="2">
        <v>0</v>
      </c>
      <c r="T3837" s="2">
        <v>0</v>
      </c>
    </row>
    <row r="3838" spans="1:20" x14ac:dyDescent="0.3">
      <c r="A3838" t="s">
        <v>3566</v>
      </c>
      <c r="B3838" s="2">
        <v>1460</v>
      </c>
      <c r="C3838" s="2">
        <v>1460</v>
      </c>
      <c r="D3838" s="2">
        <v>2</v>
      </c>
      <c r="E3838" s="2">
        <v>0</v>
      </c>
      <c r="F3838" s="2">
        <v>0</v>
      </c>
      <c r="G3838" s="2">
        <v>0</v>
      </c>
      <c r="H3838" s="2">
        <v>0</v>
      </c>
      <c r="I3838" s="2">
        <v>2</v>
      </c>
      <c r="J3838" s="2">
        <v>0</v>
      </c>
      <c r="K3838" s="2">
        <v>0</v>
      </c>
      <c r="L3838" s="2">
        <v>0</v>
      </c>
      <c r="M3838" s="2">
        <v>0</v>
      </c>
      <c r="N3838" s="2">
        <v>0</v>
      </c>
      <c r="O3838" s="2">
        <v>0</v>
      </c>
      <c r="P3838" s="2">
        <v>0</v>
      </c>
      <c r="Q3838" s="2">
        <v>0</v>
      </c>
      <c r="R3838" s="2">
        <v>0</v>
      </c>
      <c r="S3838" s="2">
        <v>0</v>
      </c>
      <c r="T3838" s="2">
        <v>0</v>
      </c>
    </row>
    <row r="3839" spans="1:20" x14ac:dyDescent="0.3">
      <c r="A3839" t="s">
        <v>3549</v>
      </c>
      <c r="B3839" s="2">
        <v>27</v>
      </c>
      <c r="C3839" s="2">
        <v>27</v>
      </c>
      <c r="D3839" s="2">
        <v>1</v>
      </c>
      <c r="E3839" s="2">
        <v>0</v>
      </c>
      <c r="F3839" s="2">
        <v>0</v>
      </c>
      <c r="G3839" s="2">
        <v>0</v>
      </c>
      <c r="H3839" s="2">
        <v>0</v>
      </c>
      <c r="I3839" s="2">
        <v>1</v>
      </c>
      <c r="J3839" s="2">
        <v>0</v>
      </c>
      <c r="K3839" s="2">
        <v>0</v>
      </c>
      <c r="L3839" s="2">
        <v>0</v>
      </c>
      <c r="M3839" s="2">
        <v>0</v>
      </c>
      <c r="N3839" s="2">
        <v>0</v>
      </c>
      <c r="O3839" s="2">
        <v>0</v>
      </c>
      <c r="P3839" s="2">
        <v>0</v>
      </c>
      <c r="Q3839" s="2">
        <v>0</v>
      </c>
      <c r="R3839" s="2">
        <v>0</v>
      </c>
      <c r="S3839" s="2">
        <v>0</v>
      </c>
      <c r="T3839" s="2">
        <v>0</v>
      </c>
    </row>
    <row r="3840" spans="1:20" x14ac:dyDescent="0.3">
      <c r="A3840" t="s">
        <v>774</v>
      </c>
      <c r="B3840" s="2">
        <v>36</v>
      </c>
      <c r="C3840" s="2">
        <v>36</v>
      </c>
      <c r="D3840" s="2">
        <v>0</v>
      </c>
      <c r="E3840" s="2">
        <v>0</v>
      </c>
      <c r="F3840" s="2">
        <v>0</v>
      </c>
      <c r="G3840" s="2">
        <v>0</v>
      </c>
      <c r="H3840" s="2">
        <v>0</v>
      </c>
      <c r="I3840" s="2">
        <v>0</v>
      </c>
      <c r="J3840" s="2">
        <v>0</v>
      </c>
      <c r="K3840" s="2">
        <v>0</v>
      </c>
      <c r="L3840" s="2">
        <v>0</v>
      </c>
      <c r="M3840" s="2">
        <v>0</v>
      </c>
      <c r="N3840" s="2">
        <v>0</v>
      </c>
      <c r="O3840" s="2">
        <v>0</v>
      </c>
      <c r="P3840" s="2">
        <v>0</v>
      </c>
      <c r="Q3840" s="2">
        <v>0</v>
      </c>
      <c r="R3840" s="2">
        <v>0</v>
      </c>
      <c r="S3840" s="2">
        <v>0</v>
      </c>
      <c r="T3840" s="2">
        <v>0</v>
      </c>
    </row>
    <row r="3841" spans="1:20" x14ac:dyDescent="0.3">
      <c r="A3841" t="s">
        <v>3567</v>
      </c>
      <c r="B3841" s="2">
        <v>19</v>
      </c>
      <c r="C3841" s="2">
        <v>19</v>
      </c>
      <c r="D3841" s="2">
        <v>0</v>
      </c>
      <c r="E3841" s="2">
        <v>0</v>
      </c>
      <c r="F3841" s="2">
        <v>0</v>
      </c>
      <c r="G3841" s="2">
        <v>0</v>
      </c>
      <c r="H3841" s="2">
        <v>0</v>
      </c>
      <c r="I3841" s="2">
        <v>0</v>
      </c>
      <c r="J3841" s="2">
        <v>0</v>
      </c>
      <c r="K3841" s="2">
        <v>0</v>
      </c>
      <c r="L3841" s="2">
        <v>0</v>
      </c>
      <c r="M3841" s="2">
        <v>0</v>
      </c>
      <c r="N3841" s="2">
        <v>0</v>
      </c>
      <c r="O3841" s="2">
        <v>0</v>
      </c>
      <c r="P3841" s="2">
        <v>0</v>
      </c>
      <c r="Q3841" s="2">
        <v>0</v>
      </c>
      <c r="R3841" s="2">
        <v>0</v>
      </c>
      <c r="S3841" s="2">
        <v>0</v>
      </c>
      <c r="T3841" s="2">
        <v>0</v>
      </c>
    </row>
    <row r="3842" spans="1:20" x14ac:dyDescent="0.3">
      <c r="A3842" t="s">
        <v>3568</v>
      </c>
      <c r="B3842" s="2">
        <v>61</v>
      </c>
      <c r="C3842" s="2">
        <v>61</v>
      </c>
      <c r="D3842" s="2">
        <v>0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0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  <c r="Q3842" s="2">
        <v>0</v>
      </c>
      <c r="R3842" s="2">
        <v>0</v>
      </c>
      <c r="S3842" s="2">
        <v>0</v>
      </c>
      <c r="T3842" s="2">
        <v>0</v>
      </c>
    </row>
    <row r="3843" spans="1:20" x14ac:dyDescent="0.3">
      <c r="A3843" t="s">
        <v>3569</v>
      </c>
      <c r="B3843" s="2">
        <v>12</v>
      </c>
      <c r="C3843" s="2">
        <v>12</v>
      </c>
      <c r="D3843" s="2">
        <v>0</v>
      </c>
      <c r="E3843" s="2">
        <v>0</v>
      </c>
      <c r="F3843" s="2">
        <v>0</v>
      </c>
      <c r="G3843" s="2">
        <v>0</v>
      </c>
      <c r="H3843" s="2">
        <v>0</v>
      </c>
      <c r="I3843" s="2">
        <v>0</v>
      </c>
      <c r="J3843" s="2">
        <v>0</v>
      </c>
      <c r="K3843" s="2">
        <v>0</v>
      </c>
      <c r="L3843" s="2">
        <v>0</v>
      </c>
      <c r="M3843" s="2">
        <v>0</v>
      </c>
      <c r="N3843" s="2">
        <v>0</v>
      </c>
      <c r="O3843" s="2">
        <v>0</v>
      </c>
      <c r="P3843" s="2">
        <v>0</v>
      </c>
      <c r="Q3843" s="2">
        <v>0</v>
      </c>
      <c r="R3843" s="2">
        <v>0</v>
      </c>
      <c r="S3843" s="2">
        <v>0</v>
      </c>
      <c r="T3843" s="2">
        <v>0</v>
      </c>
    </row>
    <row r="3844" spans="1:20" x14ac:dyDescent="0.3">
      <c r="A3844" t="s">
        <v>3570</v>
      </c>
      <c r="B3844" s="2">
        <v>8</v>
      </c>
      <c r="C3844" s="2">
        <v>8</v>
      </c>
      <c r="D3844" s="2">
        <v>0</v>
      </c>
      <c r="E3844" s="2">
        <v>0</v>
      </c>
      <c r="F3844" s="2">
        <v>0</v>
      </c>
      <c r="G3844" s="2">
        <v>0</v>
      </c>
      <c r="H3844" s="2">
        <v>0</v>
      </c>
      <c r="I3844" s="2">
        <v>0</v>
      </c>
      <c r="J3844" s="2">
        <v>0</v>
      </c>
      <c r="K3844" s="2">
        <v>0</v>
      </c>
      <c r="L3844" s="2">
        <v>0</v>
      </c>
      <c r="M3844" s="2">
        <v>0</v>
      </c>
      <c r="N3844" s="2">
        <v>0</v>
      </c>
      <c r="O3844" s="2">
        <v>0</v>
      </c>
      <c r="P3844" s="2">
        <v>0</v>
      </c>
      <c r="Q3844" s="2">
        <v>0</v>
      </c>
      <c r="R3844" s="2">
        <v>0</v>
      </c>
      <c r="S3844" s="2">
        <v>0</v>
      </c>
      <c r="T3844" s="2">
        <v>0</v>
      </c>
    </row>
    <row r="3845" spans="1:20" x14ac:dyDescent="0.3">
      <c r="A3845" t="s">
        <v>3571</v>
      </c>
      <c r="B3845" s="2">
        <v>577</v>
      </c>
      <c r="C3845" s="2">
        <v>577</v>
      </c>
      <c r="D3845" s="2">
        <v>93</v>
      </c>
      <c r="E3845" s="2">
        <v>0</v>
      </c>
      <c r="F3845" s="2">
        <v>0</v>
      </c>
      <c r="G3845" s="2">
        <v>0</v>
      </c>
      <c r="H3845" s="2">
        <v>0</v>
      </c>
      <c r="I3845" s="2">
        <v>93</v>
      </c>
      <c r="J3845" s="2">
        <v>0</v>
      </c>
      <c r="K3845" s="2">
        <v>0</v>
      </c>
      <c r="L3845" s="2">
        <v>0</v>
      </c>
      <c r="M3845" s="2">
        <v>0</v>
      </c>
      <c r="N3845" s="2">
        <v>0</v>
      </c>
      <c r="O3845" s="2">
        <v>0</v>
      </c>
      <c r="P3845" s="2">
        <v>0</v>
      </c>
      <c r="Q3845" s="2">
        <v>0</v>
      </c>
      <c r="R3845" s="2">
        <v>0</v>
      </c>
      <c r="S3845" s="2">
        <v>0</v>
      </c>
      <c r="T3845" s="2">
        <v>0</v>
      </c>
    </row>
    <row r="3846" spans="1:20" x14ac:dyDescent="0.3">
      <c r="A3846" t="s">
        <v>774</v>
      </c>
      <c r="B3846" s="2">
        <v>36</v>
      </c>
      <c r="C3846" s="2">
        <v>36</v>
      </c>
      <c r="D3846" s="2">
        <v>0</v>
      </c>
      <c r="E3846" s="2">
        <v>0</v>
      </c>
      <c r="F3846" s="2">
        <v>0</v>
      </c>
      <c r="G3846" s="2">
        <v>0</v>
      </c>
      <c r="H3846" s="2">
        <v>0</v>
      </c>
      <c r="I3846" s="2">
        <v>0</v>
      </c>
      <c r="J3846" s="2">
        <v>0</v>
      </c>
      <c r="K3846" s="2">
        <v>0</v>
      </c>
      <c r="L3846" s="2">
        <v>0</v>
      </c>
      <c r="M3846" s="2">
        <v>0</v>
      </c>
      <c r="N3846" s="2">
        <v>0</v>
      </c>
      <c r="O3846" s="2">
        <v>0</v>
      </c>
      <c r="P3846" s="2">
        <v>0</v>
      </c>
      <c r="Q3846" s="2">
        <v>0</v>
      </c>
      <c r="R3846" s="2">
        <v>0</v>
      </c>
      <c r="S3846" s="2">
        <v>0</v>
      </c>
      <c r="T3846" s="2">
        <v>0</v>
      </c>
    </row>
    <row r="3847" spans="1:20" x14ac:dyDescent="0.3">
      <c r="A3847" t="s">
        <v>3549</v>
      </c>
      <c r="B3847" s="2">
        <v>27</v>
      </c>
      <c r="C3847" s="2">
        <v>27</v>
      </c>
      <c r="D3847" s="2">
        <v>1</v>
      </c>
      <c r="E3847" s="2">
        <v>0</v>
      </c>
      <c r="F3847" s="2">
        <v>0</v>
      </c>
      <c r="G3847" s="2">
        <v>0</v>
      </c>
      <c r="H3847" s="2">
        <v>0</v>
      </c>
      <c r="I3847" s="2">
        <v>1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0</v>
      </c>
      <c r="P3847" s="2">
        <v>0</v>
      </c>
      <c r="Q3847" s="2">
        <v>0</v>
      </c>
      <c r="R3847" s="2">
        <v>0</v>
      </c>
      <c r="S3847" s="2">
        <v>0</v>
      </c>
      <c r="T3847" s="2">
        <v>0</v>
      </c>
    </row>
    <row r="3848" spans="1:20" x14ac:dyDescent="0.3">
      <c r="A3848" t="s">
        <v>774</v>
      </c>
      <c r="B3848" s="2">
        <v>36</v>
      </c>
      <c r="C3848" s="2">
        <v>36</v>
      </c>
      <c r="D3848" s="2">
        <v>0</v>
      </c>
      <c r="E3848" s="2">
        <v>0</v>
      </c>
      <c r="F3848" s="2">
        <v>0</v>
      </c>
      <c r="G3848" s="2">
        <v>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0</v>
      </c>
      <c r="P3848" s="2">
        <v>0</v>
      </c>
      <c r="Q3848" s="2">
        <v>0</v>
      </c>
      <c r="R3848" s="2">
        <v>0</v>
      </c>
      <c r="S3848" s="2">
        <v>0</v>
      </c>
      <c r="T3848" s="2">
        <v>0</v>
      </c>
    </row>
    <row r="3849" spans="1:20" x14ac:dyDescent="0.3">
      <c r="A3849" t="s">
        <v>3549</v>
      </c>
      <c r="B3849" s="2">
        <v>27</v>
      </c>
      <c r="C3849" s="2">
        <v>27</v>
      </c>
      <c r="D3849" s="2">
        <v>1</v>
      </c>
      <c r="E3849" s="2">
        <v>0</v>
      </c>
      <c r="F3849" s="2">
        <v>0</v>
      </c>
      <c r="G3849" s="2">
        <v>0</v>
      </c>
      <c r="H3849" s="2">
        <v>0</v>
      </c>
      <c r="I3849" s="2">
        <v>1</v>
      </c>
      <c r="J3849" s="2">
        <v>0</v>
      </c>
      <c r="K3849" s="2">
        <v>0</v>
      </c>
      <c r="L3849" s="2">
        <v>0</v>
      </c>
      <c r="M3849" s="2">
        <v>0</v>
      </c>
      <c r="N3849" s="2">
        <v>0</v>
      </c>
      <c r="O3849" s="2">
        <v>0</v>
      </c>
      <c r="P3849" s="2">
        <v>0</v>
      </c>
      <c r="Q3849" s="2">
        <v>0</v>
      </c>
      <c r="R3849" s="2">
        <v>0</v>
      </c>
      <c r="S3849" s="2">
        <v>0</v>
      </c>
      <c r="T3849" s="2">
        <v>0</v>
      </c>
    </row>
    <row r="3850" spans="1:20" x14ac:dyDescent="0.3">
      <c r="A3850" t="s">
        <v>774</v>
      </c>
      <c r="B3850" s="2">
        <v>36</v>
      </c>
      <c r="C3850" s="2">
        <v>36</v>
      </c>
      <c r="D3850" s="2">
        <v>0</v>
      </c>
      <c r="E3850" s="2">
        <v>0</v>
      </c>
      <c r="F3850" s="2">
        <v>0</v>
      </c>
      <c r="G3850" s="2">
        <v>0</v>
      </c>
      <c r="H3850" s="2">
        <v>0</v>
      </c>
      <c r="I3850" s="2">
        <v>0</v>
      </c>
      <c r="J3850" s="2">
        <v>0</v>
      </c>
      <c r="K3850" s="2">
        <v>0</v>
      </c>
      <c r="L3850" s="2">
        <v>0</v>
      </c>
      <c r="M3850" s="2">
        <v>0</v>
      </c>
      <c r="N3850" s="2">
        <v>0</v>
      </c>
      <c r="O3850" s="2">
        <v>0</v>
      </c>
      <c r="P3850" s="2">
        <v>0</v>
      </c>
      <c r="Q3850" s="2">
        <v>0</v>
      </c>
      <c r="R3850" s="2">
        <v>0</v>
      </c>
      <c r="S3850" s="2">
        <v>0</v>
      </c>
      <c r="T3850" s="2">
        <v>0</v>
      </c>
    </row>
    <row r="3851" spans="1:20" x14ac:dyDescent="0.3">
      <c r="A3851" t="s">
        <v>3549</v>
      </c>
      <c r="B3851" s="2">
        <v>27</v>
      </c>
      <c r="C3851" s="2">
        <v>27</v>
      </c>
      <c r="D3851" s="2">
        <v>1</v>
      </c>
      <c r="E3851" s="2">
        <v>0</v>
      </c>
      <c r="F3851" s="2">
        <v>0</v>
      </c>
      <c r="G3851" s="2">
        <v>0</v>
      </c>
      <c r="H3851" s="2">
        <v>0</v>
      </c>
      <c r="I3851" s="2">
        <v>1</v>
      </c>
      <c r="J3851" s="2">
        <v>0</v>
      </c>
      <c r="K3851" s="2">
        <v>0</v>
      </c>
      <c r="L3851" s="2">
        <v>0</v>
      </c>
      <c r="M3851" s="2">
        <v>0</v>
      </c>
      <c r="N3851" s="2">
        <v>0</v>
      </c>
      <c r="O3851" s="2">
        <v>0</v>
      </c>
      <c r="P3851" s="2">
        <v>0</v>
      </c>
      <c r="Q3851" s="2">
        <v>0</v>
      </c>
      <c r="R3851" s="2">
        <v>0</v>
      </c>
      <c r="S3851" s="2">
        <v>0</v>
      </c>
      <c r="T3851" s="2">
        <v>0</v>
      </c>
    </row>
    <row r="3852" spans="1:20" x14ac:dyDescent="0.3">
      <c r="A3852" t="s">
        <v>774</v>
      </c>
      <c r="B3852" s="2">
        <v>36</v>
      </c>
      <c r="C3852" s="2">
        <v>36</v>
      </c>
      <c r="D3852" s="2">
        <v>0</v>
      </c>
      <c r="E3852" s="2">
        <v>0</v>
      </c>
      <c r="F3852" s="2">
        <v>0</v>
      </c>
      <c r="G3852" s="2">
        <v>0</v>
      </c>
      <c r="H3852" s="2">
        <v>0</v>
      </c>
      <c r="I3852" s="2">
        <v>0</v>
      </c>
      <c r="J3852" s="2">
        <v>0</v>
      </c>
      <c r="K3852" s="2">
        <v>0</v>
      </c>
      <c r="L3852" s="2">
        <v>0</v>
      </c>
      <c r="M3852" s="2">
        <v>0</v>
      </c>
      <c r="N3852" s="2">
        <v>0</v>
      </c>
      <c r="O3852" s="2">
        <v>0</v>
      </c>
      <c r="P3852" s="2">
        <v>0</v>
      </c>
      <c r="Q3852" s="2">
        <v>0</v>
      </c>
      <c r="R3852" s="2">
        <v>0</v>
      </c>
      <c r="S3852" s="2">
        <v>0</v>
      </c>
      <c r="T3852" s="2">
        <v>0</v>
      </c>
    </row>
    <row r="3853" spans="1:20" x14ac:dyDescent="0.3">
      <c r="A3853" t="s">
        <v>3549</v>
      </c>
      <c r="B3853" s="2">
        <v>27</v>
      </c>
      <c r="C3853" s="2">
        <v>27</v>
      </c>
      <c r="D3853" s="2">
        <v>1</v>
      </c>
      <c r="E3853" s="2">
        <v>0</v>
      </c>
      <c r="F3853" s="2">
        <v>0</v>
      </c>
      <c r="G3853" s="2">
        <v>0</v>
      </c>
      <c r="H3853" s="2">
        <v>0</v>
      </c>
      <c r="I3853" s="2">
        <v>1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  <c r="Q3853" s="2">
        <v>0</v>
      </c>
      <c r="R3853" s="2">
        <v>0</v>
      </c>
      <c r="S3853" s="2">
        <v>0</v>
      </c>
      <c r="T3853" s="2">
        <v>0</v>
      </c>
    </row>
    <row r="3854" spans="1:20" x14ac:dyDescent="0.3">
      <c r="A3854" t="s">
        <v>774</v>
      </c>
      <c r="B3854" s="2">
        <v>36</v>
      </c>
      <c r="C3854" s="2">
        <v>36</v>
      </c>
      <c r="D3854" s="2">
        <v>0</v>
      </c>
      <c r="E3854" s="2">
        <v>0</v>
      </c>
      <c r="F3854" s="2">
        <v>0</v>
      </c>
      <c r="G3854" s="2">
        <v>0</v>
      </c>
      <c r="H3854" s="2">
        <v>0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  <c r="Q3854" s="2">
        <v>0</v>
      </c>
      <c r="R3854" s="2">
        <v>0</v>
      </c>
      <c r="S3854" s="2">
        <v>0</v>
      </c>
      <c r="T3854" s="2">
        <v>0</v>
      </c>
    </row>
    <row r="3855" spans="1:20" x14ac:dyDescent="0.3">
      <c r="A3855" t="s">
        <v>3549</v>
      </c>
      <c r="B3855" s="2">
        <v>27</v>
      </c>
      <c r="C3855" s="2">
        <v>27</v>
      </c>
      <c r="D3855" s="2">
        <v>1</v>
      </c>
      <c r="E3855" s="2">
        <v>0</v>
      </c>
      <c r="F3855" s="2">
        <v>0</v>
      </c>
      <c r="G3855" s="2">
        <v>0</v>
      </c>
      <c r="H3855" s="2">
        <v>0</v>
      </c>
      <c r="I3855" s="2">
        <v>1</v>
      </c>
      <c r="J3855" s="2">
        <v>0</v>
      </c>
      <c r="K3855" s="2">
        <v>0</v>
      </c>
      <c r="L3855" s="2">
        <v>0</v>
      </c>
      <c r="M3855" s="2">
        <v>0</v>
      </c>
      <c r="N3855" s="2">
        <v>0</v>
      </c>
      <c r="O3855" s="2">
        <v>0</v>
      </c>
      <c r="P3855" s="2">
        <v>0</v>
      </c>
      <c r="Q3855" s="2">
        <v>0</v>
      </c>
      <c r="R3855" s="2">
        <v>0</v>
      </c>
      <c r="S3855" s="2">
        <v>0</v>
      </c>
      <c r="T3855" s="2">
        <v>0</v>
      </c>
    </row>
    <row r="3856" spans="1:20" x14ac:dyDescent="0.3">
      <c r="A3856" t="s">
        <v>774</v>
      </c>
      <c r="B3856" s="2">
        <v>36</v>
      </c>
      <c r="C3856" s="2">
        <v>36</v>
      </c>
      <c r="D3856" s="2">
        <v>0</v>
      </c>
      <c r="E3856" s="2">
        <v>0</v>
      </c>
      <c r="F3856" s="2">
        <v>0</v>
      </c>
      <c r="G3856" s="2">
        <v>0</v>
      </c>
      <c r="H3856" s="2">
        <v>0</v>
      </c>
      <c r="I3856" s="2">
        <v>0</v>
      </c>
      <c r="J3856" s="2">
        <v>0</v>
      </c>
      <c r="K3856" s="2">
        <v>0</v>
      </c>
      <c r="L3856" s="2">
        <v>0</v>
      </c>
      <c r="M3856" s="2">
        <v>0</v>
      </c>
      <c r="N3856" s="2">
        <v>0</v>
      </c>
      <c r="O3856" s="2">
        <v>0</v>
      </c>
      <c r="P3856" s="2">
        <v>0</v>
      </c>
      <c r="Q3856" s="2">
        <v>0</v>
      </c>
      <c r="R3856" s="2">
        <v>0</v>
      </c>
      <c r="S3856" s="2">
        <v>0</v>
      </c>
      <c r="T3856" s="2">
        <v>0</v>
      </c>
    </row>
    <row r="3857" spans="1:20" x14ac:dyDescent="0.3">
      <c r="A3857" t="s">
        <v>3549</v>
      </c>
      <c r="B3857" s="2">
        <v>27</v>
      </c>
      <c r="C3857" s="2">
        <v>27</v>
      </c>
      <c r="D3857" s="2">
        <v>1</v>
      </c>
      <c r="E3857" s="2">
        <v>0</v>
      </c>
      <c r="F3857" s="2">
        <v>0</v>
      </c>
      <c r="G3857" s="2">
        <v>0</v>
      </c>
      <c r="H3857" s="2">
        <v>0</v>
      </c>
      <c r="I3857" s="2">
        <v>1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0</v>
      </c>
      <c r="P3857" s="2">
        <v>0</v>
      </c>
      <c r="Q3857" s="2">
        <v>0</v>
      </c>
      <c r="R3857" s="2">
        <v>0</v>
      </c>
      <c r="S3857" s="2">
        <v>0</v>
      </c>
      <c r="T3857" s="2">
        <v>0</v>
      </c>
    </row>
    <row r="3858" spans="1:20" x14ac:dyDescent="0.3">
      <c r="A3858" t="s">
        <v>774</v>
      </c>
      <c r="B3858" s="2">
        <v>36</v>
      </c>
      <c r="C3858" s="2">
        <v>36</v>
      </c>
      <c r="D3858" s="2">
        <v>0</v>
      </c>
      <c r="E3858" s="2">
        <v>0</v>
      </c>
      <c r="F3858" s="2">
        <v>0</v>
      </c>
      <c r="G3858" s="2">
        <v>0</v>
      </c>
      <c r="H3858" s="2">
        <v>0</v>
      </c>
      <c r="I3858" s="2">
        <v>0</v>
      </c>
      <c r="J3858" s="2">
        <v>0</v>
      </c>
      <c r="K3858" s="2">
        <v>0</v>
      </c>
      <c r="L3858" s="2">
        <v>0</v>
      </c>
      <c r="M3858" s="2">
        <v>0</v>
      </c>
      <c r="N3858" s="2">
        <v>0</v>
      </c>
      <c r="O3858" s="2">
        <v>0</v>
      </c>
      <c r="P3858" s="2">
        <v>0</v>
      </c>
      <c r="Q3858" s="2">
        <v>0</v>
      </c>
      <c r="R3858" s="2">
        <v>0</v>
      </c>
      <c r="S3858" s="2">
        <v>0</v>
      </c>
      <c r="T3858" s="2">
        <v>0</v>
      </c>
    </row>
    <row r="3859" spans="1:20" x14ac:dyDescent="0.3">
      <c r="A3859" t="s">
        <v>3549</v>
      </c>
      <c r="B3859" s="2">
        <v>27</v>
      </c>
      <c r="C3859" s="2">
        <v>27</v>
      </c>
      <c r="D3859" s="2">
        <v>1</v>
      </c>
      <c r="E3859" s="2">
        <v>0</v>
      </c>
      <c r="F3859" s="2">
        <v>0</v>
      </c>
      <c r="G3859" s="2">
        <v>0</v>
      </c>
      <c r="H3859" s="2">
        <v>0</v>
      </c>
      <c r="I3859" s="2">
        <v>1</v>
      </c>
      <c r="J3859" s="2">
        <v>0</v>
      </c>
      <c r="K3859" s="2">
        <v>0</v>
      </c>
      <c r="L3859" s="2">
        <v>0</v>
      </c>
      <c r="M3859" s="2">
        <v>0</v>
      </c>
      <c r="N3859" s="2">
        <v>0</v>
      </c>
      <c r="O3859" s="2">
        <v>0</v>
      </c>
      <c r="P3859" s="2">
        <v>0</v>
      </c>
      <c r="Q3859" s="2">
        <v>0</v>
      </c>
      <c r="R3859" s="2">
        <v>0</v>
      </c>
      <c r="S3859" s="2">
        <v>0</v>
      </c>
      <c r="T3859" s="2">
        <v>0</v>
      </c>
    </row>
    <row r="3860" spans="1:20" x14ac:dyDescent="0.3">
      <c r="A3860" t="s">
        <v>774</v>
      </c>
      <c r="B3860" s="2">
        <v>36</v>
      </c>
      <c r="C3860" s="2">
        <v>36</v>
      </c>
      <c r="D3860" s="2">
        <v>0</v>
      </c>
      <c r="E3860" s="2">
        <v>0</v>
      </c>
      <c r="F3860" s="2">
        <v>0</v>
      </c>
      <c r="G3860" s="2">
        <v>0</v>
      </c>
      <c r="H3860" s="2">
        <v>0</v>
      </c>
      <c r="I3860" s="2">
        <v>0</v>
      </c>
      <c r="J3860" s="2">
        <v>0</v>
      </c>
      <c r="K3860" s="2">
        <v>0</v>
      </c>
      <c r="L3860" s="2">
        <v>0</v>
      </c>
      <c r="M3860" s="2">
        <v>0</v>
      </c>
      <c r="N3860" s="2">
        <v>0</v>
      </c>
      <c r="O3860" s="2">
        <v>0</v>
      </c>
      <c r="P3860" s="2">
        <v>0</v>
      </c>
      <c r="Q3860" s="2">
        <v>0</v>
      </c>
      <c r="R3860" s="2">
        <v>0</v>
      </c>
      <c r="S3860" s="2">
        <v>0</v>
      </c>
      <c r="T3860" s="2">
        <v>0</v>
      </c>
    </row>
    <row r="3861" spans="1:20" x14ac:dyDescent="0.3">
      <c r="A3861" t="s">
        <v>3549</v>
      </c>
      <c r="B3861" s="2">
        <v>27</v>
      </c>
      <c r="C3861" s="2">
        <v>27</v>
      </c>
      <c r="D3861" s="2">
        <v>1</v>
      </c>
      <c r="E3861" s="2">
        <v>0</v>
      </c>
      <c r="F3861" s="2">
        <v>0</v>
      </c>
      <c r="G3861" s="2">
        <v>0</v>
      </c>
      <c r="H3861" s="2">
        <v>0</v>
      </c>
      <c r="I3861" s="2">
        <v>1</v>
      </c>
      <c r="J3861" s="2">
        <v>0</v>
      </c>
      <c r="K3861" s="2">
        <v>0</v>
      </c>
      <c r="L3861" s="2">
        <v>0</v>
      </c>
      <c r="M3861" s="2">
        <v>0</v>
      </c>
      <c r="N3861" s="2">
        <v>0</v>
      </c>
      <c r="O3861" s="2">
        <v>0</v>
      </c>
      <c r="P3861" s="2">
        <v>0</v>
      </c>
      <c r="Q3861" s="2">
        <v>0</v>
      </c>
      <c r="R3861" s="2">
        <v>0</v>
      </c>
      <c r="S3861" s="2">
        <v>0</v>
      </c>
      <c r="T3861" s="2">
        <v>0</v>
      </c>
    </row>
    <row r="3862" spans="1:20" x14ac:dyDescent="0.3">
      <c r="A3862" t="s">
        <v>774</v>
      </c>
      <c r="B3862" s="2">
        <v>36</v>
      </c>
      <c r="C3862" s="2">
        <v>36</v>
      </c>
      <c r="D3862" s="2">
        <v>0</v>
      </c>
      <c r="E3862" s="2">
        <v>0</v>
      </c>
      <c r="F3862" s="2">
        <v>0</v>
      </c>
      <c r="G3862" s="2">
        <v>0</v>
      </c>
      <c r="H3862" s="2">
        <v>0</v>
      </c>
      <c r="I3862" s="2">
        <v>0</v>
      </c>
      <c r="J3862" s="2">
        <v>0</v>
      </c>
      <c r="K3862" s="2">
        <v>0</v>
      </c>
      <c r="L3862" s="2">
        <v>0</v>
      </c>
      <c r="M3862" s="2">
        <v>0</v>
      </c>
      <c r="N3862" s="2">
        <v>0</v>
      </c>
      <c r="O3862" s="2">
        <v>0</v>
      </c>
      <c r="P3862" s="2">
        <v>0</v>
      </c>
      <c r="Q3862" s="2">
        <v>0</v>
      </c>
      <c r="R3862" s="2">
        <v>0</v>
      </c>
      <c r="S3862" s="2">
        <v>0</v>
      </c>
      <c r="T3862" s="2">
        <v>0</v>
      </c>
    </row>
    <row r="3863" spans="1:20" x14ac:dyDescent="0.3">
      <c r="A3863" t="s">
        <v>3549</v>
      </c>
      <c r="B3863" s="2">
        <v>27</v>
      </c>
      <c r="C3863" s="2">
        <v>27</v>
      </c>
      <c r="D3863" s="2">
        <v>1</v>
      </c>
      <c r="E3863" s="2">
        <v>0</v>
      </c>
      <c r="F3863" s="2">
        <v>0</v>
      </c>
      <c r="G3863" s="2">
        <v>0</v>
      </c>
      <c r="H3863" s="2">
        <v>0</v>
      </c>
      <c r="I3863" s="2">
        <v>1</v>
      </c>
      <c r="J3863" s="2">
        <v>0</v>
      </c>
      <c r="K3863" s="2">
        <v>0</v>
      </c>
      <c r="L3863" s="2">
        <v>0</v>
      </c>
      <c r="M3863" s="2">
        <v>0</v>
      </c>
      <c r="N3863" s="2">
        <v>0</v>
      </c>
      <c r="O3863" s="2">
        <v>0</v>
      </c>
      <c r="P3863" s="2">
        <v>0</v>
      </c>
      <c r="Q3863" s="2">
        <v>0</v>
      </c>
      <c r="R3863" s="2">
        <v>0</v>
      </c>
      <c r="S3863" s="2">
        <v>0</v>
      </c>
      <c r="T3863" s="2">
        <v>0</v>
      </c>
    </row>
    <row r="3864" spans="1:20" x14ac:dyDescent="0.3">
      <c r="A3864" t="s">
        <v>774</v>
      </c>
      <c r="B3864" s="2">
        <v>36</v>
      </c>
      <c r="C3864" s="2">
        <v>36</v>
      </c>
      <c r="D3864" s="2">
        <v>0</v>
      </c>
      <c r="E3864" s="2">
        <v>0</v>
      </c>
      <c r="F3864" s="2">
        <v>0</v>
      </c>
      <c r="G3864" s="2">
        <v>0</v>
      </c>
      <c r="H3864" s="2">
        <v>0</v>
      </c>
      <c r="I3864" s="2">
        <v>0</v>
      </c>
      <c r="J3864" s="2">
        <v>0</v>
      </c>
      <c r="K3864" s="2">
        <v>0</v>
      </c>
      <c r="L3864" s="2">
        <v>0</v>
      </c>
      <c r="M3864" s="2">
        <v>0</v>
      </c>
      <c r="N3864" s="2">
        <v>0</v>
      </c>
      <c r="O3864" s="2">
        <v>0</v>
      </c>
      <c r="P3864" s="2">
        <v>0</v>
      </c>
      <c r="Q3864" s="2">
        <v>0</v>
      </c>
      <c r="R3864" s="2">
        <v>0</v>
      </c>
      <c r="S3864" s="2">
        <v>0</v>
      </c>
      <c r="T3864" s="2">
        <v>0</v>
      </c>
    </row>
    <row r="3865" spans="1:20" x14ac:dyDescent="0.3">
      <c r="A3865" t="s">
        <v>3549</v>
      </c>
      <c r="B3865" s="2">
        <v>27</v>
      </c>
      <c r="C3865" s="2">
        <v>27</v>
      </c>
      <c r="D3865" s="2">
        <v>1</v>
      </c>
      <c r="E3865" s="2">
        <v>0</v>
      </c>
      <c r="F3865" s="2">
        <v>0</v>
      </c>
      <c r="G3865" s="2">
        <v>0</v>
      </c>
      <c r="H3865" s="2">
        <v>0</v>
      </c>
      <c r="I3865" s="2">
        <v>1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  <c r="Q3865" s="2">
        <v>0</v>
      </c>
      <c r="R3865" s="2">
        <v>0</v>
      </c>
      <c r="S3865" s="2">
        <v>0</v>
      </c>
      <c r="T3865" s="2">
        <v>0</v>
      </c>
    </row>
    <row r="3866" spans="1:20" x14ac:dyDescent="0.3">
      <c r="A3866" t="s">
        <v>774</v>
      </c>
      <c r="B3866" s="2">
        <v>36</v>
      </c>
      <c r="C3866" s="2">
        <v>36</v>
      </c>
      <c r="D3866" s="2">
        <v>0</v>
      </c>
      <c r="E3866" s="2">
        <v>0</v>
      </c>
      <c r="F3866" s="2">
        <v>0</v>
      </c>
      <c r="G3866" s="2">
        <v>0</v>
      </c>
      <c r="H3866" s="2">
        <v>0</v>
      </c>
      <c r="I3866" s="2">
        <v>0</v>
      </c>
      <c r="J3866" s="2">
        <v>0</v>
      </c>
      <c r="K3866" s="2">
        <v>0</v>
      </c>
      <c r="L3866" s="2">
        <v>0</v>
      </c>
      <c r="M3866" s="2">
        <v>0</v>
      </c>
      <c r="N3866" s="2">
        <v>0</v>
      </c>
      <c r="O3866" s="2">
        <v>0</v>
      </c>
      <c r="P3866" s="2">
        <v>0</v>
      </c>
      <c r="Q3866" s="2">
        <v>0</v>
      </c>
      <c r="R3866" s="2">
        <v>0</v>
      </c>
      <c r="S3866" s="2">
        <v>0</v>
      </c>
      <c r="T3866" s="2">
        <v>0</v>
      </c>
    </row>
    <row r="3867" spans="1:20" x14ac:dyDescent="0.3">
      <c r="A3867" t="s">
        <v>3549</v>
      </c>
      <c r="B3867" s="2">
        <v>27</v>
      </c>
      <c r="C3867" s="2">
        <v>27</v>
      </c>
      <c r="D3867" s="2">
        <v>1</v>
      </c>
      <c r="E3867" s="2">
        <v>0</v>
      </c>
      <c r="F3867" s="2">
        <v>0</v>
      </c>
      <c r="G3867" s="2">
        <v>0</v>
      </c>
      <c r="H3867" s="2">
        <v>0</v>
      </c>
      <c r="I3867" s="2">
        <v>1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  <c r="Q3867" s="2">
        <v>0</v>
      </c>
      <c r="R3867" s="2">
        <v>0</v>
      </c>
      <c r="S3867" s="2">
        <v>0</v>
      </c>
      <c r="T3867" s="2">
        <v>0</v>
      </c>
    </row>
    <row r="3868" spans="1:20" x14ac:dyDescent="0.3">
      <c r="A3868" t="s">
        <v>774</v>
      </c>
      <c r="B3868" s="2">
        <v>36</v>
      </c>
      <c r="C3868" s="2">
        <v>36</v>
      </c>
      <c r="D3868" s="2">
        <v>0</v>
      </c>
      <c r="E3868" s="2">
        <v>0</v>
      </c>
      <c r="F3868" s="2">
        <v>0</v>
      </c>
      <c r="G3868" s="2">
        <v>0</v>
      </c>
      <c r="H3868" s="2">
        <v>0</v>
      </c>
      <c r="I3868" s="2">
        <v>0</v>
      </c>
      <c r="J3868" s="2">
        <v>0</v>
      </c>
      <c r="K3868" s="2">
        <v>0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  <c r="Q3868" s="2">
        <v>0</v>
      </c>
      <c r="R3868" s="2">
        <v>0</v>
      </c>
      <c r="S3868" s="2">
        <v>0</v>
      </c>
      <c r="T3868" s="2">
        <v>0</v>
      </c>
    </row>
    <row r="3869" spans="1:20" x14ac:dyDescent="0.3">
      <c r="A3869" t="s">
        <v>3549</v>
      </c>
      <c r="B3869" s="2">
        <v>27</v>
      </c>
      <c r="C3869" s="2">
        <v>27</v>
      </c>
      <c r="D3869" s="2">
        <v>1</v>
      </c>
      <c r="E3869" s="2">
        <v>0</v>
      </c>
      <c r="F3869" s="2">
        <v>0</v>
      </c>
      <c r="G3869" s="2">
        <v>0</v>
      </c>
      <c r="H3869" s="2">
        <v>0</v>
      </c>
      <c r="I3869" s="2">
        <v>1</v>
      </c>
      <c r="J3869" s="2">
        <v>0</v>
      </c>
      <c r="K3869" s="2">
        <v>0</v>
      </c>
      <c r="L3869" s="2">
        <v>0</v>
      </c>
      <c r="M3869" s="2">
        <v>0</v>
      </c>
      <c r="N3869" s="2">
        <v>0</v>
      </c>
      <c r="O3869" s="2">
        <v>0</v>
      </c>
      <c r="P3869" s="2">
        <v>0</v>
      </c>
      <c r="Q3869" s="2">
        <v>0</v>
      </c>
      <c r="R3869" s="2">
        <v>0</v>
      </c>
      <c r="S3869" s="2">
        <v>0</v>
      </c>
      <c r="T3869" s="2">
        <v>0</v>
      </c>
    </row>
    <row r="3870" spans="1:20" x14ac:dyDescent="0.3">
      <c r="A3870" t="s">
        <v>774</v>
      </c>
      <c r="B3870" s="2">
        <v>36</v>
      </c>
      <c r="C3870" s="2">
        <v>36</v>
      </c>
      <c r="D3870" s="2">
        <v>0</v>
      </c>
      <c r="E3870" s="2">
        <v>0</v>
      </c>
      <c r="F3870" s="2">
        <v>0</v>
      </c>
      <c r="G3870" s="2">
        <v>0</v>
      </c>
      <c r="H3870" s="2">
        <v>0</v>
      </c>
      <c r="I3870" s="2">
        <v>0</v>
      </c>
      <c r="J3870" s="2">
        <v>0</v>
      </c>
      <c r="K3870" s="2">
        <v>0</v>
      </c>
      <c r="L3870" s="2">
        <v>0</v>
      </c>
      <c r="M3870" s="2">
        <v>0</v>
      </c>
      <c r="N3870" s="2">
        <v>0</v>
      </c>
      <c r="O3870" s="2">
        <v>0</v>
      </c>
      <c r="P3870" s="2">
        <v>0</v>
      </c>
      <c r="Q3870" s="2">
        <v>0</v>
      </c>
      <c r="R3870" s="2">
        <v>0</v>
      </c>
      <c r="S3870" s="2">
        <v>0</v>
      </c>
      <c r="T3870" s="2">
        <v>0</v>
      </c>
    </row>
    <row r="3871" spans="1:20" x14ac:dyDescent="0.3">
      <c r="A3871" t="s">
        <v>3549</v>
      </c>
      <c r="B3871" s="2">
        <v>27</v>
      </c>
      <c r="C3871" s="2">
        <v>27</v>
      </c>
      <c r="D3871" s="2">
        <v>1</v>
      </c>
      <c r="E3871" s="2">
        <v>0</v>
      </c>
      <c r="F3871" s="2">
        <v>0</v>
      </c>
      <c r="G3871" s="2">
        <v>0</v>
      </c>
      <c r="H3871" s="2">
        <v>0</v>
      </c>
      <c r="I3871" s="2">
        <v>1</v>
      </c>
      <c r="J3871" s="2">
        <v>0</v>
      </c>
      <c r="K3871" s="2">
        <v>0</v>
      </c>
      <c r="L3871" s="2">
        <v>0</v>
      </c>
      <c r="M3871" s="2">
        <v>0</v>
      </c>
      <c r="N3871" s="2">
        <v>0</v>
      </c>
      <c r="O3871" s="2">
        <v>0</v>
      </c>
      <c r="P3871" s="2">
        <v>0</v>
      </c>
      <c r="Q3871" s="2">
        <v>0</v>
      </c>
      <c r="R3871" s="2">
        <v>0</v>
      </c>
      <c r="S3871" s="2">
        <v>0</v>
      </c>
      <c r="T3871" s="2">
        <v>0</v>
      </c>
    </row>
    <row r="3872" spans="1:20" x14ac:dyDescent="0.3">
      <c r="A3872" t="s">
        <v>774</v>
      </c>
      <c r="B3872" s="2">
        <v>36</v>
      </c>
      <c r="C3872" s="2">
        <v>36</v>
      </c>
      <c r="D3872" s="2">
        <v>0</v>
      </c>
      <c r="E3872" s="2">
        <v>0</v>
      </c>
      <c r="F3872" s="2">
        <v>0</v>
      </c>
      <c r="G3872" s="2">
        <v>0</v>
      </c>
      <c r="H3872" s="2">
        <v>0</v>
      </c>
      <c r="I3872" s="2">
        <v>0</v>
      </c>
      <c r="J3872" s="2">
        <v>0</v>
      </c>
      <c r="K3872" s="2">
        <v>0</v>
      </c>
      <c r="L3872" s="2">
        <v>0</v>
      </c>
      <c r="M3872" s="2">
        <v>0</v>
      </c>
      <c r="N3872" s="2">
        <v>0</v>
      </c>
      <c r="O3872" s="2">
        <v>0</v>
      </c>
      <c r="P3872" s="2">
        <v>0</v>
      </c>
      <c r="Q3872" s="2">
        <v>0</v>
      </c>
      <c r="R3872" s="2">
        <v>0</v>
      </c>
      <c r="S3872" s="2">
        <v>0</v>
      </c>
      <c r="T3872" s="2">
        <v>0</v>
      </c>
    </row>
    <row r="3873" spans="1:20" x14ac:dyDescent="0.3">
      <c r="A3873" t="s">
        <v>3549</v>
      </c>
      <c r="B3873" s="2">
        <v>27</v>
      </c>
      <c r="C3873" s="2">
        <v>27</v>
      </c>
      <c r="D3873" s="2">
        <v>1</v>
      </c>
      <c r="E3873" s="2">
        <v>0</v>
      </c>
      <c r="F3873" s="2">
        <v>0</v>
      </c>
      <c r="G3873" s="2">
        <v>0</v>
      </c>
      <c r="H3873" s="2">
        <v>0</v>
      </c>
      <c r="I3873" s="2">
        <v>1</v>
      </c>
      <c r="J3873" s="2">
        <v>0</v>
      </c>
      <c r="K3873" s="2">
        <v>0</v>
      </c>
      <c r="L3873" s="2">
        <v>0</v>
      </c>
      <c r="M3873" s="2">
        <v>0</v>
      </c>
      <c r="N3873" s="2">
        <v>0</v>
      </c>
      <c r="O3873" s="2">
        <v>0</v>
      </c>
      <c r="P3873" s="2">
        <v>0</v>
      </c>
      <c r="Q3873" s="2">
        <v>0</v>
      </c>
      <c r="R3873" s="2">
        <v>0</v>
      </c>
      <c r="S3873" s="2">
        <v>0</v>
      </c>
      <c r="T3873" s="2">
        <v>0</v>
      </c>
    </row>
    <row r="3874" spans="1:20" x14ac:dyDescent="0.3">
      <c r="A3874" t="s">
        <v>774</v>
      </c>
      <c r="B3874" s="2">
        <v>36</v>
      </c>
      <c r="C3874" s="2">
        <v>36</v>
      </c>
      <c r="D3874" s="2">
        <v>0</v>
      </c>
      <c r="E3874" s="2">
        <v>0</v>
      </c>
      <c r="F3874" s="2">
        <v>0</v>
      </c>
      <c r="G3874" s="2">
        <v>0</v>
      </c>
      <c r="H3874" s="2">
        <v>0</v>
      </c>
      <c r="I3874" s="2">
        <v>0</v>
      </c>
      <c r="J3874" s="2">
        <v>0</v>
      </c>
      <c r="K3874" s="2">
        <v>0</v>
      </c>
      <c r="L3874" s="2">
        <v>0</v>
      </c>
      <c r="M3874" s="2">
        <v>0</v>
      </c>
      <c r="N3874" s="2">
        <v>0</v>
      </c>
      <c r="O3874" s="2">
        <v>0</v>
      </c>
      <c r="P3874" s="2">
        <v>0</v>
      </c>
      <c r="Q3874" s="2">
        <v>0</v>
      </c>
      <c r="R3874" s="2">
        <v>0</v>
      </c>
      <c r="S3874" s="2">
        <v>0</v>
      </c>
      <c r="T3874" s="2">
        <v>0</v>
      </c>
    </row>
    <row r="3875" spans="1:20" x14ac:dyDescent="0.3">
      <c r="A3875" t="s">
        <v>3549</v>
      </c>
      <c r="B3875" s="2">
        <v>27</v>
      </c>
      <c r="C3875" s="2">
        <v>27</v>
      </c>
      <c r="D3875" s="2">
        <v>1</v>
      </c>
      <c r="E3875" s="2">
        <v>0</v>
      </c>
      <c r="F3875" s="2">
        <v>0</v>
      </c>
      <c r="G3875" s="2">
        <v>0</v>
      </c>
      <c r="H3875" s="2">
        <v>0</v>
      </c>
      <c r="I3875" s="2">
        <v>1</v>
      </c>
      <c r="J3875" s="2">
        <v>0</v>
      </c>
      <c r="K3875" s="2">
        <v>0</v>
      </c>
      <c r="L3875" s="2">
        <v>0</v>
      </c>
      <c r="M3875" s="2">
        <v>0</v>
      </c>
      <c r="N3875" s="2">
        <v>0</v>
      </c>
      <c r="O3875" s="2">
        <v>0</v>
      </c>
      <c r="P3875" s="2">
        <v>0</v>
      </c>
      <c r="Q3875" s="2">
        <v>0</v>
      </c>
      <c r="R3875" s="2">
        <v>0</v>
      </c>
      <c r="S3875" s="2">
        <v>0</v>
      </c>
      <c r="T3875" s="2">
        <v>0</v>
      </c>
    </row>
    <row r="3876" spans="1:20" x14ac:dyDescent="0.3">
      <c r="A3876" t="s">
        <v>774</v>
      </c>
      <c r="B3876" s="2">
        <v>36</v>
      </c>
      <c r="C3876" s="2">
        <v>36</v>
      </c>
      <c r="D3876" s="2">
        <v>0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0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  <c r="Q3876" s="2">
        <v>0</v>
      </c>
      <c r="R3876" s="2">
        <v>0</v>
      </c>
      <c r="S3876" s="2">
        <v>0</v>
      </c>
      <c r="T3876" s="2">
        <v>0</v>
      </c>
    </row>
    <row r="3877" spans="1:20" x14ac:dyDescent="0.3">
      <c r="A3877" t="s">
        <v>3549</v>
      </c>
      <c r="B3877" s="2">
        <v>27</v>
      </c>
      <c r="C3877" s="2">
        <v>27</v>
      </c>
      <c r="D3877" s="2">
        <v>1</v>
      </c>
      <c r="E3877" s="2">
        <v>0</v>
      </c>
      <c r="F3877" s="2">
        <v>0</v>
      </c>
      <c r="G3877" s="2">
        <v>0</v>
      </c>
      <c r="H3877" s="2">
        <v>0</v>
      </c>
      <c r="I3877" s="2">
        <v>1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  <c r="Q3877" s="2">
        <v>0</v>
      </c>
      <c r="R3877" s="2">
        <v>0</v>
      </c>
      <c r="S3877" s="2">
        <v>0</v>
      </c>
      <c r="T3877" s="2">
        <v>0</v>
      </c>
    </row>
    <row r="3878" spans="1:20" x14ac:dyDescent="0.3">
      <c r="A3878" t="s">
        <v>774</v>
      </c>
      <c r="B3878" s="2">
        <v>36</v>
      </c>
      <c r="C3878" s="2">
        <v>36</v>
      </c>
      <c r="D3878" s="2">
        <v>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0</v>
      </c>
      <c r="K3878" s="2">
        <v>0</v>
      </c>
      <c r="L3878" s="2">
        <v>0</v>
      </c>
      <c r="M3878" s="2">
        <v>0</v>
      </c>
      <c r="N3878" s="2">
        <v>0</v>
      </c>
      <c r="O3878" s="2">
        <v>0</v>
      </c>
      <c r="P3878" s="2">
        <v>0</v>
      </c>
      <c r="Q3878" s="2">
        <v>0</v>
      </c>
      <c r="R3878" s="2">
        <v>0</v>
      </c>
      <c r="S3878" s="2">
        <v>0</v>
      </c>
      <c r="T3878" s="2">
        <v>0</v>
      </c>
    </row>
    <row r="3879" spans="1:20" x14ac:dyDescent="0.3">
      <c r="A3879" t="s">
        <v>3549</v>
      </c>
      <c r="B3879" s="2">
        <v>27</v>
      </c>
      <c r="C3879" s="2">
        <v>27</v>
      </c>
      <c r="D3879" s="2">
        <v>1</v>
      </c>
      <c r="E3879" s="2">
        <v>0</v>
      </c>
      <c r="F3879" s="2">
        <v>0</v>
      </c>
      <c r="G3879" s="2">
        <v>0</v>
      </c>
      <c r="H3879" s="2">
        <v>0</v>
      </c>
      <c r="I3879" s="2">
        <v>1</v>
      </c>
      <c r="J3879" s="2">
        <v>0</v>
      </c>
      <c r="K3879" s="2">
        <v>0</v>
      </c>
      <c r="L3879" s="2">
        <v>0</v>
      </c>
      <c r="M3879" s="2">
        <v>0</v>
      </c>
      <c r="N3879" s="2">
        <v>0</v>
      </c>
      <c r="O3879" s="2">
        <v>0</v>
      </c>
      <c r="P3879" s="2">
        <v>0</v>
      </c>
      <c r="Q3879" s="2">
        <v>0</v>
      </c>
      <c r="R3879" s="2">
        <v>0</v>
      </c>
      <c r="S3879" s="2">
        <v>0</v>
      </c>
      <c r="T3879" s="2">
        <v>0</v>
      </c>
    </row>
    <row r="3880" spans="1:20" x14ac:dyDescent="0.3">
      <c r="A3880" t="s">
        <v>774</v>
      </c>
      <c r="B3880" s="2">
        <v>36</v>
      </c>
      <c r="C3880" s="2">
        <v>36</v>
      </c>
      <c r="D3880" s="2">
        <v>0</v>
      </c>
      <c r="E3880" s="2">
        <v>0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  <c r="Q3880" s="2">
        <v>0</v>
      </c>
      <c r="R3880" s="2">
        <v>0</v>
      </c>
      <c r="S3880" s="2">
        <v>0</v>
      </c>
      <c r="T3880" s="2">
        <v>0</v>
      </c>
    </row>
    <row r="3881" spans="1:20" x14ac:dyDescent="0.3">
      <c r="A3881" t="s">
        <v>3549</v>
      </c>
      <c r="B3881" s="2">
        <v>27</v>
      </c>
      <c r="C3881" s="2">
        <v>27</v>
      </c>
      <c r="D3881" s="2">
        <v>1</v>
      </c>
      <c r="E3881" s="2">
        <v>0</v>
      </c>
      <c r="F3881" s="2">
        <v>0</v>
      </c>
      <c r="G3881" s="2">
        <v>0</v>
      </c>
      <c r="H3881" s="2">
        <v>0</v>
      </c>
      <c r="I3881" s="2">
        <v>1</v>
      </c>
      <c r="J3881" s="2">
        <v>0</v>
      </c>
      <c r="K3881" s="2">
        <v>0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  <c r="Q3881" s="2">
        <v>0</v>
      </c>
      <c r="R3881" s="2">
        <v>0</v>
      </c>
      <c r="S3881" s="2">
        <v>0</v>
      </c>
      <c r="T3881" s="2">
        <v>0</v>
      </c>
    </row>
    <row r="3882" spans="1:20" x14ac:dyDescent="0.3">
      <c r="A3882" t="s">
        <v>774</v>
      </c>
      <c r="B3882" s="2">
        <v>36</v>
      </c>
      <c r="C3882" s="2">
        <v>36</v>
      </c>
      <c r="D3882" s="2">
        <v>0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0</v>
      </c>
      <c r="N3882" s="2">
        <v>0</v>
      </c>
      <c r="O3882" s="2">
        <v>0</v>
      </c>
      <c r="P3882" s="2">
        <v>0</v>
      </c>
      <c r="Q3882" s="2">
        <v>0</v>
      </c>
      <c r="R3882" s="2">
        <v>0</v>
      </c>
      <c r="S3882" s="2">
        <v>0</v>
      </c>
      <c r="T3882" s="2">
        <v>0</v>
      </c>
    </row>
    <row r="3883" spans="1:20" x14ac:dyDescent="0.3">
      <c r="A3883" t="s">
        <v>3549</v>
      </c>
      <c r="B3883" s="2">
        <v>27</v>
      </c>
      <c r="C3883" s="2">
        <v>27</v>
      </c>
      <c r="D3883" s="2">
        <v>1</v>
      </c>
      <c r="E3883" s="2">
        <v>0</v>
      </c>
      <c r="F3883" s="2">
        <v>0</v>
      </c>
      <c r="G3883" s="2">
        <v>0</v>
      </c>
      <c r="H3883" s="2">
        <v>0</v>
      </c>
      <c r="I3883" s="2">
        <v>1</v>
      </c>
      <c r="J3883" s="2">
        <v>0</v>
      </c>
      <c r="K3883" s="2">
        <v>0</v>
      </c>
      <c r="L3883" s="2">
        <v>0</v>
      </c>
      <c r="M3883" s="2">
        <v>0</v>
      </c>
      <c r="N3883" s="2">
        <v>0</v>
      </c>
      <c r="O3883" s="2">
        <v>0</v>
      </c>
      <c r="P3883" s="2">
        <v>0</v>
      </c>
      <c r="Q3883" s="2">
        <v>0</v>
      </c>
      <c r="R3883" s="2">
        <v>0</v>
      </c>
      <c r="S3883" s="2">
        <v>0</v>
      </c>
      <c r="T3883" s="2">
        <v>0</v>
      </c>
    </row>
    <row r="3884" spans="1:20" x14ac:dyDescent="0.3">
      <c r="A3884" t="s">
        <v>774</v>
      </c>
      <c r="B3884" s="2">
        <v>36</v>
      </c>
      <c r="C3884" s="2">
        <v>36</v>
      </c>
      <c r="D3884" s="2">
        <v>0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0</v>
      </c>
      <c r="N3884" s="2">
        <v>0</v>
      </c>
      <c r="O3884" s="2">
        <v>0</v>
      </c>
      <c r="P3884" s="2">
        <v>0</v>
      </c>
      <c r="Q3884" s="2">
        <v>0</v>
      </c>
      <c r="R3884" s="2">
        <v>0</v>
      </c>
      <c r="S3884" s="2">
        <v>0</v>
      </c>
      <c r="T3884" s="2">
        <v>0</v>
      </c>
    </row>
    <row r="3885" spans="1:20" x14ac:dyDescent="0.3">
      <c r="A3885" t="s">
        <v>3549</v>
      </c>
      <c r="B3885" s="2">
        <v>27</v>
      </c>
      <c r="C3885" s="2">
        <v>27</v>
      </c>
      <c r="D3885" s="2">
        <v>1</v>
      </c>
      <c r="E3885" s="2">
        <v>0</v>
      </c>
      <c r="F3885" s="2">
        <v>0</v>
      </c>
      <c r="G3885" s="2">
        <v>0</v>
      </c>
      <c r="H3885" s="2">
        <v>0</v>
      </c>
      <c r="I3885" s="2">
        <v>1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  <c r="Q3885" s="2">
        <v>0</v>
      </c>
      <c r="R3885" s="2">
        <v>0</v>
      </c>
      <c r="S3885" s="2">
        <v>0</v>
      </c>
      <c r="T3885" s="2">
        <v>0</v>
      </c>
    </row>
    <row r="3886" spans="1:20" x14ac:dyDescent="0.3">
      <c r="A3886" t="s">
        <v>774</v>
      </c>
      <c r="B3886" s="2">
        <v>36</v>
      </c>
      <c r="C3886" s="2">
        <v>36</v>
      </c>
      <c r="D3886" s="2">
        <v>0</v>
      </c>
      <c r="E3886" s="2">
        <v>0</v>
      </c>
      <c r="F3886" s="2">
        <v>0</v>
      </c>
      <c r="G3886" s="2">
        <v>0</v>
      </c>
      <c r="H3886" s="2">
        <v>0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  <c r="Q3886" s="2">
        <v>0</v>
      </c>
      <c r="R3886" s="2">
        <v>0</v>
      </c>
      <c r="S3886" s="2">
        <v>0</v>
      </c>
      <c r="T3886" s="2">
        <v>0</v>
      </c>
    </row>
    <row r="3887" spans="1:20" x14ac:dyDescent="0.3">
      <c r="A3887" t="s">
        <v>3549</v>
      </c>
      <c r="B3887" s="2">
        <v>27</v>
      </c>
      <c r="C3887" s="2">
        <v>27</v>
      </c>
      <c r="D3887" s="2">
        <v>1</v>
      </c>
      <c r="E3887" s="2">
        <v>0</v>
      </c>
      <c r="F3887" s="2">
        <v>0</v>
      </c>
      <c r="G3887" s="2">
        <v>0</v>
      </c>
      <c r="H3887" s="2">
        <v>0</v>
      </c>
      <c r="I3887" s="2">
        <v>1</v>
      </c>
      <c r="J3887" s="2">
        <v>0</v>
      </c>
      <c r="K3887" s="2">
        <v>0</v>
      </c>
      <c r="L3887" s="2">
        <v>0</v>
      </c>
      <c r="M3887" s="2">
        <v>0</v>
      </c>
      <c r="N3887" s="2">
        <v>0</v>
      </c>
      <c r="O3887" s="2">
        <v>0</v>
      </c>
      <c r="P3887" s="2">
        <v>0</v>
      </c>
      <c r="Q3887" s="2">
        <v>0</v>
      </c>
      <c r="R3887" s="2">
        <v>0</v>
      </c>
      <c r="S3887" s="2">
        <v>0</v>
      </c>
      <c r="T3887" s="2">
        <v>0</v>
      </c>
    </row>
    <row r="3888" spans="1:20" x14ac:dyDescent="0.3">
      <c r="A3888" t="s">
        <v>774</v>
      </c>
      <c r="B3888" s="2">
        <v>36</v>
      </c>
      <c r="C3888" s="2">
        <v>36</v>
      </c>
      <c r="D3888" s="2">
        <v>0</v>
      </c>
      <c r="E3888" s="2">
        <v>0</v>
      </c>
      <c r="F3888" s="2">
        <v>0</v>
      </c>
      <c r="G3888" s="2">
        <v>0</v>
      </c>
      <c r="H3888" s="2">
        <v>0</v>
      </c>
      <c r="I3888" s="2">
        <v>0</v>
      </c>
      <c r="J3888" s="2">
        <v>0</v>
      </c>
      <c r="K3888" s="2">
        <v>0</v>
      </c>
      <c r="L3888" s="2">
        <v>0</v>
      </c>
      <c r="M3888" s="2">
        <v>0</v>
      </c>
      <c r="N3888" s="2">
        <v>0</v>
      </c>
      <c r="O3888" s="2">
        <v>0</v>
      </c>
      <c r="P3888" s="2">
        <v>0</v>
      </c>
      <c r="Q3888" s="2">
        <v>0</v>
      </c>
      <c r="R3888" s="2">
        <v>0</v>
      </c>
      <c r="S3888" s="2">
        <v>0</v>
      </c>
      <c r="T3888" s="2">
        <v>0</v>
      </c>
    </row>
    <row r="3889" spans="1:20" x14ac:dyDescent="0.3">
      <c r="A3889" t="s">
        <v>3549</v>
      </c>
      <c r="B3889" s="2">
        <v>27</v>
      </c>
      <c r="C3889" s="2">
        <v>27</v>
      </c>
      <c r="D3889" s="2">
        <v>1</v>
      </c>
      <c r="E3889" s="2">
        <v>0</v>
      </c>
      <c r="F3889" s="2">
        <v>0</v>
      </c>
      <c r="G3889" s="2">
        <v>0</v>
      </c>
      <c r="H3889" s="2">
        <v>0</v>
      </c>
      <c r="I3889" s="2">
        <v>1</v>
      </c>
      <c r="J3889" s="2">
        <v>0</v>
      </c>
      <c r="K3889" s="2">
        <v>0</v>
      </c>
      <c r="L3889" s="2">
        <v>0</v>
      </c>
      <c r="M3889" s="2">
        <v>0</v>
      </c>
      <c r="N3889" s="2">
        <v>0</v>
      </c>
      <c r="O3889" s="2">
        <v>0</v>
      </c>
      <c r="P3889" s="2">
        <v>0</v>
      </c>
      <c r="Q3889" s="2">
        <v>0</v>
      </c>
      <c r="R3889" s="2">
        <v>0</v>
      </c>
      <c r="S3889" s="2">
        <v>0</v>
      </c>
      <c r="T3889" s="2">
        <v>0</v>
      </c>
    </row>
    <row r="3890" spans="1:20" x14ac:dyDescent="0.3">
      <c r="A3890" t="s">
        <v>774</v>
      </c>
      <c r="B3890" s="2">
        <v>36</v>
      </c>
      <c r="C3890" s="2">
        <v>36</v>
      </c>
      <c r="D3890" s="2">
        <v>0</v>
      </c>
      <c r="E3890" s="2">
        <v>0</v>
      </c>
      <c r="F3890" s="2">
        <v>0</v>
      </c>
      <c r="G3890" s="2">
        <v>0</v>
      </c>
      <c r="H3890" s="2">
        <v>0</v>
      </c>
      <c r="I3890" s="2">
        <v>0</v>
      </c>
      <c r="J3890" s="2">
        <v>0</v>
      </c>
      <c r="K3890" s="2">
        <v>0</v>
      </c>
      <c r="L3890" s="2">
        <v>0</v>
      </c>
      <c r="M3890" s="2">
        <v>0</v>
      </c>
      <c r="N3890" s="2">
        <v>0</v>
      </c>
      <c r="O3890" s="2">
        <v>0</v>
      </c>
      <c r="P3890" s="2">
        <v>0</v>
      </c>
      <c r="Q3890" s="2">
        <v>0</v>
      </c>
      <c r="R3890" s="2">
        <v>0</v>
      </c>
      <c r="S3890" s="2">
        <v>0</v>
      </c>
      <c r="T3890" s="2">
        <v>0</v>
      </c>
    </row>
    <row r="3891" spans="1:20" x14ac:dyDescent="0.3">
      <c r="A3891" t="s">
        <v>3549</v>
      </c>
      <c r="B3891" s="2">
        <v>27</v>
      </c>
      <c r="C3891" s="2">
        <v>27</v>
      </c>
      <c r="D3891" s="2">
        <v>1</v>
      </c>
      <c r="E3891" s="2">
        <v>0</v>
      </c>
      <c r="F3891" s="2">
        <v>0</v>
      </c>
      <c r="G3891" s="2">
        <v>0</v>
      </c>
      <c r="H3891" s="2">
        <v>0</v>
      </c>
      <c r="I3891" s="2">
        <v>1</v>
      </c>
      <c r="J3891" s="2">
        <v>0</v>
      </c>
      <c r="K3891" s="2">
        <v>0</v>
      </c>
      <c r="L3891" s="2">
        <v>0</v>
      </c>
      <c r="M3891" s="2">
        <v>0</v>
      </c>
      <c r="N3891" s="2">
        <v>0</v>
      </c>
      <c r="O3891" s="2">
        <v>0</v>
      </c>
      <c r="P3891" s="2">
        <v>0</v>
      </c>
      <c r="Q3891" s="2">
        <v>0</v>
      </c>
      <c r="R3891" s="2">
        <v>0</v>
      </c>
      <c r="S3891" s="2">
        <v>0</v>
      </c>
      <c r="T3891" s="2">
        <v>0</v>
      </c>
    </row>
    <row r="3892" spans="1:20" x14ac:dyDescent="0.3">
      <c r="A3892" t="s">
        <v>774</v>
      </c>
      <c r="B3892" s="2">
        <v>36</v>
      </c>
      <c r="C3892" s="2">
        <v>36</v>
      </c>
      <c r="D3892" s="2">
        <v>0</v>
      </c>
      <c r="E3892" s="2">
        <v>0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  <c r="Q3892" s="2">
        <v>0</v>
      </c>
      <c r="R3892" s="2">
        <v>0</v>
      </c>
      <c r="S3892" s="2">
        <v>0</v>
      </c>
      <c r="T3892" s="2">
        <v>0</v>
      </c>
    </row>
    <row r="3893" spans="1:20" x14ac:dyDescent="0.3">
      <c r="A3893" t="s">
        <v>3549</v>
      </c>
      <c r="B3893" s="2">
        <v>27</v>
      </c>
      <c r="C3893" s="2">
        <v>27</v>
      </c>
      <c r="D3893" s="2">
        <v>1</v>
      </c>
      <c r="E3893" s="2">
        <v>0</v>
      </c>
      <c r="F3893" s="2">
        <v>0</v>
      </c>
      <c r="G3893" s="2">
        <v>0</v>
      </c>
      <c r="H3893" s="2">
        <v>0</v>
      </c>
      <c r="I3893" s="2">
        <v>1</v>
      </c>
      <c r="J3893" s="2">
        <v>0</v>
      </c>
      <c r="K3893" s="2">
        <v>0</v>
      </c>
      <c r="L3893" s="2">
        <v>0</v>
      </c>
      <c r="M3893" s="2">
        <v>0</v>
      </c>
      <c r="N3893" s="2">
        <v>0</v>
      </c>
      <c r="O3893" s="2">
        <v>0</v>
      </c>
      <c r="P3893" s="2">
        <v>0</v>
      </c>
      <c r="Q3893" s="2">
        <v>0</v>
      </c>
      <c r="R3893" s="2">
        <v>0</v>
      </c>
      <c r="S3893" s="2">
        <v>0</v>
      </c>
      <c r="T3893" s="2">
        <v>0</v>
      </c>
    </row>
    <row r="3894" spans="1:20" x14ac:dyDescent="0.3">
      <c r="A3894" t="s">
        <v>774</v>
      </c>
      <c r="B3894" s="2">
        <v>36</v>
      </c>
      <c r="C3894" s="2">
        <v>36</v>
      </c>
      <c r="D3894" s="2">
        <v>0</v>
      </c>
      <c r="E3894" s="2">
        <v>0</v>
      </c>
      <c r="F3894" s="2">
        <v>0</v>
      </c>
      <c r="G3894" s="2">
        <v>0</v>
      </c>
      <c r="H3894" s="2">
        <v>0</v>
      </c>
      <c r="I3894" s="2">
        <v>0</v>
      </c>
      <c r="J3894" s="2">
        <v>0</v>
      </c>
      <c r="K3894" s="2">
        <v>0</v>
      </c>
      <c r="L3894" s="2">
        <v>0</v>
      </c>
      <c r="M3894" s="2">
        <v>0</v>
      </c>
      <c r="N3894" s="2">
        <v>0</v>
      </c>
      <c r="O3894" s="2">
        <v>0</v>
      </c>
      <c r="P3894" s="2">
        <v>0</v>
      </c>
      <c r="Q3894" s="2">
        <v>0</v>
      </c>
      <c r="R3894" s="2">
        <v>0</v>
      </c>
      <c r="S3894" s="2">
        <v>0</v>
      </c>
      <c r="T3894" s="2">
        <v>0</v>
      </c>
    </row>
    <row r="3895" spans="1:20" x14ac:dyDescent="0.3">
      <c r="A3895" t="s">
        <v>3549</v>
      </c>
      <c r="B3895" s="2">
        <v>27</v>
      </c>
      <c r="C3895" s="2">
        <v>27</v>
      </c>
      <c r="D3895" s="2">
        <v>1</v>
      </c>
      <c r="E3895" s="2">
        <v>0</v>
      </c>
      <c r="F3895" s="2">
        <v>0</v>
      </c>
      <c r="G3895" s="2">
        <v>0</v>
      </c>
      <c r="H3895" s="2">
        <v>0</v>
      </c>
      <c r="I3895" s="2">
        <v>1</v>
      </c>
      <c r="J3895" s="2">
        <v>0</v>
      </c>
      <c r="K3895" s="2">
        <v>0</v>
      </c>
      <c r="L3895" s="2">
        <v>0</v>
      </c>
      <c r="M3895" s="2">
        <v>0</v>
      </c>
      <c r="N3895" s="2">
        <v>0</v>
      </c>
      <c r="O3895" s="2">
        <v>0</v>
      </c>
      <c r="P3895" s="2">
        <v>0</v>
      </c>
      <c r="Q3895" s="2">
        <v>0</v>
      </c>
      <c r="R3895" s="2">
        <v>0</v>
      </c>
      <c r="S3895" s="2">
        <v>0</v>
      </c>
      <c r="T3895" s="2">
        <v>0</v>
      </c>
    </row>
    <row r="3896" spans="1:20" x14ac:dyDescent="0.3">
      <c r="A3896" t="s">
        <v>774</v>
      </c>
      <c r="B3896" s="2">
        <v>36</v>
      </c>
      <c r="C3896" s="2">
        <v>36</v>
      </c>
      <c r="D3896" s="2">
        <v>0</v>
      </c>
      <c r="E3896" s="2">
        <v>0</v>
      </c>
      <c r="F3896" s="2">
        <v>0</v>
      </c>
      <c r="G3896" s="2">
        <v>0</v>
      </c>
      <c r="H3896" s="2">
        <v>0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0</v>
      </c>
      <c r="O3896" s="2">
        <v>0</v>
      </c>
      <c r="P3896" s="2">
        <v>0</v>
      </c>
      <c r="Q3896" s="2">
        <v>0</v>
      </c>
      <c r="R3896" s="2">
        <v>0</v>
      </c>
      <c r="S3896" s="2">
        <v>0</v>
      </c>
      <c r="T3896" s="2">
        <v>0</v>
      </c>
    </row>
    <row r="3897" spans="1:20" x14ac:dyDescent="0.3">
      <c r="A3897" t="s">
        <v>3549</v>
      </c>
      <c r="B3897" s="2">
        <v>27</v>
      </c>
      <c r="C3897" s="2">
        <v>27</v>
      </c>
      <c r="D3897" s="2">
        <v>1</v>
      </c>
      <c r="E3897" s="2">
        <v>0</v>
      </c>
      <c r="F3897" s="2">
        <v>0</v>
      </c>
      <c r="G3897" s="2">
        <v>0</v>
      </c>
      <c r="H3897" s="2">
        <v>0</v>
      </c>
      <c r="I3897" s="2">
        <v>1</v>
      </c>
      <c r="J3897" s="2">
        <v>0</v>
      </c>
      <c r="K3897" s="2">
        <v>0</v>
      </c>
      <c r="L3897" s="2">
        <v>0</v>
      </c>
      <c r="M3897" s="2">
        <v>0</v>
      </c>
      <c r="N3897" s="2">
        <v>0</v>
      </c>
      <c r="O3897" s="2">
        <v>0</v>
      </c>
      <c r="P3897" s="2">
        <v>0</v>
      </c>
      <c r="Q3897" s="2">
        <v>0</v>
      </c>
      <c r="R3897" s="2">
        <v>0</v>
      </c>
      <c r="S3897" s="2">
        <v>0</v>
      </c>
      <c r="T3897" s="2">
        <v>0</v>
      </c>
    </row>
    <row r="3898" spans="1:20" x14ac:dyDescent="0.3">
      <c r="A3898" t="s">
        <v>774</v>
      </c>
      <c r="B3898" s="2">
        <v>36</v>
      </c>
      <c r="C3898" s="2">
        <v>36</v>
      </c>
      <c r="D3898" s="2">
        <v>0</v>
      </c>
      <c r="E3898" s="2">
        <v>0</v>
      </c>
      <c r="F3898" s="2">
        <v>0</v>
      </c>
      <c r="G3898" s="2">
        <v>0</v>
      </c>
      <c r="H3898" s="2">
        <v>0</v>
      </c>
      <c r="I3898" s="2">
        <v>0</v>
      </c>
      <c r="J3898" s="2">
        <v>0</v>
      </c>
      <c r="K3898" s="2">
        <v>0</v>
      </c>
      <c r="L3898" s="2">
        <v>0</v>
      </c>
      <c r="M3898" s="2">
        <v>0</v>
      </c>
      <c r="N3898" s="2">
        <v>0</v>
      </c>
      <c r="O3898" s="2">
        <v>0</v>
      </c>
      <c r="P3898" s="2">
        <v>0</v>
      </c>
      <c r="Q3898" s="2">
        <v>0</v>
      </c>
      <c r="R3898" s="2">
        <v>0</v>
      </c>
      <c r="S3898" s="2">
        <v>0</v>
      </c>
      <c r="T3898" s="2">
        <v>0</v>
      </c>
    </row>
    <row r="3899" spans="1:20" x14ac:dyDescent="0.3">
      <c r="A3899" t="s">
        <v>3549</v>
      </c>
      <c r="B3899" s="2">
        <v>27</v>
      </c>
      <c r="C3899" s="2">
        <v>27</v>
      </c>
      <c r="D3899" s="2">
        <v>1</v>
      </c>
      <c r="E3899" s="2">
        <v>0</v>
      </c>
      <c r="F3899" s="2">
        <v>0</v>
      </c>
      <c r="G3899" s="2">
        <v>0</v>
      </c>
      <c r="H3899" s="2">
        <v>0</v>
      </c>
      <c r="I3899" s="2">
        <v>1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  <c r="Q3899" s="2">
        <v>0</v>
      </c>
      <c r="R3899" s="2">
        <v>0</v>
      </c>
      <c r="S3899" s="2">
        <v>0</v>
      </c>
      <c r="T3899" s="2">
        <v>0</v>
      </c>
    </row>
    <row r="3900" spans="1:20" x14ac:dyDescent="0.3">
      <c r="A3900" t="s">
        <v>774</v>
      </c>
      <c r="B3900" s="2">
        <v>36</v>
      </c>
      <c r="C3900" s="2">
        <v>36</v>
      </c>
      <c r="D3900" s="2">
        <v>0</v>
      </c>
      <c r="E3900" s="2">
        <v>0</v>
      </c>
      <c r="F3900" s="2">
        <v>0</v>
      </c>
      <c r="G3900" s="2">
        <v>0</v>
      </c>
      <c r="H3900" s="2">
        <v>0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  <c r="Q3900" s="2">
        <v>0</v>
      </c>
      <c r="R3900" s="2">
        <v>0</v>
      </c>
      <c r="S3900" s="2">
        <v>0</v>
      </c>
      <c r="T3900" s="2">
        <v>0</v>
      </c>
    </row>
    <row r="3901" spans="1:20" x14ac:dyDescent="0.3">
      <c r="A3901" t="s">
        <v>3549</v>
      </c>
      <c r="B3901" s="2">
        <v>27</v>
      </c>
      <c r="C3901" s="2">
        <v>27</v>
      </c>
      <c r="D3901" s="2">
        <v>1</v>
      </c>
      <c r="E3901" s="2">
        <v>0</v>
      </c>
      <c r="F3901" s="2">
        <v>0</v>
      </c>
      <c r="G3901" s="2">
        <v>0</v>
      </c>
      <c r="H3901" s="2">
        <v>0</v>
      </c>
      <c r="I3901" s="2">
        <v>1</v>
      </c>
      <c r="J3901" s="2">
        <v>0</v>
      </c>
      <c r="K3901" s="2">
        <v>0</v>
      </c>
      <c r="L3901" s="2">
        <v>0</v>
      </c>
      <c r="M3901" s="2">
        <v>0</v>
      </c>
      <c r="N3901" s="2">
        <v>0</v>
      </c>
      <c r="O3901" s="2">
        <v>0</v>
      </c>
      <c r="P3901" s="2">
        <v>0</v>
      </c>
      <c r="Q3901" s="2">
        <v>0</v>
      </c>
      <c r="R3901" s="2">
        <v>0</v>
      </c>
      <c r="S3901" s="2">
        <v>0</v>
      </c>
      <c r="T3901" s="2">
        <v>0</v>
      </c>
    </row>
    <row r="3902" spans="1:20" x14ac:dyDescent="0.3">
      <c r="A3902" t="s">
        <v>774</v>
      </c>
      <c r="B3902" s="2">
        <v>36</v>
      </c>
      <c r="C3902" s="2">
        <v>36</v>
      </c>
      <c r="D3902" s="2">
        <v>0</v>
      </c>
      <c r="E3902" s="2">
        <v>0</v>
      </c>
      <c r="F3902" s="2">
        <v>0</v>
      </c>
      <c r="G3902" s="2">
        <v>0</v>
      </c>
      <c r="H3902" s="2">
        <v>0</v>
      </c>
      <c r="I3902" s="2">
        <v>0</v>
      </c>
      <c r="J3902" s="2">
        <v>0</v>
      </c>
      <c r="K3902" s="2">
        <v>0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  <c r="Q3902" s="2">
        <v>0</v>
      </c>
      <c r="R3902" s="2">
        <v>0</v>
      </c>
      <c r="S3902" s="2">
        <v>0</v>
      </c>
      <c r="T3902" s="2">
        <v>0</v>
      </c>
    </row>
    <row r="3903" spans="1:20" x14ac:dyDescent="0.3">
      <c r="A3903" t="s">
        <v>3549</v>
      </c>
      <c r="B3903" s="2">
        <v>27</v>
      </c>
      <c r="C3903" s="2">
        <v>27</v>
      </c>
      <c r="D3903" s="2">
        <v>1</v>
      </c>
      <c r="E3903" s="2">
        <v>0</v>
      </c>
      <c r="F3903" s="2">
        <v>0</v>
      </c>
      <c r="G3903" s="2">
        <v>0</v>
      </c>
      <c r="H3903" s="2">
        <v>0</v>
      </c>
      <c r="I3903" s="2">
        <v>1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  <c r="Q3903" s="2">
        <v>0</v>
      </c>
      <c r="R3903" s="2">
        <v>0</v>
      </c>
      <c r="S3903" s="2">
        <v>0</v>
      </c>
      <c r="T3903" s="2">
        <v>0</v>
      </c>
    </row>
    <row r="3904" spans="1:20" x14ac:dyDescent="0.3">
      <c r="A3904" t="s">
        <v>774</v>
      </c>
      <c r="B3904" s="2">
        <v>36</v>
      </c>
      <c r="C3904" s="2">
        <v>36</v>
      </c>
      <c r="D3904" s="2">
        <v>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0</v>
      </c>
      <c r="P3904" s="2">
        <v>0</v>
      </c>
      <c r="Q3904" s="2">
        <v>0</v>
      </c>
      <c r="R3904" s="2">
        <v>0</v>
      </c>
      <c r="S3904" s="2">
        <v>0</v>
      </c>
      <c r="T3904" s="2">
        <v>0</v>
      </c>
    </row>
    <row r="3905" spans="1:20" x14ac:dyDescent="0.3">
      <c r="A3905" t="s">
        <v>3549</v>
      </c>
      <c r="B3905" s="2">
        <v>27</v>
      </c>
      <c r="C3905" s="2">
        <v>27</v>
      </c>
      <c r="D3905" s="2">
        <v>1</v>
      </c>
      <c r="E3905" s="2">
        <v>0</v>
      </c>
      <c r="F3905" s="2">
        <v>0</v>
      </c>
      <c r="G3905" s="2">
        <v>0</v>
      </c>
      <c r="H3905" s="2">
        <v>0</v>
      </c>
      <c r="I3905" s="2">
        <v>1</v>
      </c>
      <c r="J3905" s="2">
        <v>0</v>
      </c>
      <c r="K3905" s="2">
        <v>0</v>
      </c>
      <c r="L3905" s="2">
        <v>0</v>
      </c>
      <c r="M3905" s="2">
        <v>0</v>
      </c>
      <c r="N3905" s="2">
        <v>0</v>
      </c>
      <c r="O3905" s="2">
        <v>0</v>
      </c>
      <c r="P3905" s="2">
        <v>0</v>
      </c>
      <c r="Q3905" s="2">
        <v>0</v>
      </c>
      <c r="R3905" s="2">
        <v>0</v>
      </c>
      <c r="S3905" s="2">
        <v>0</v>
      </c>
      <c r="T3905" s="2">
        <v>0</v>
      </c>
    </row>
    <row r="3906" spans="1:20" x14ac:dyDescent="0.3">
      <c r="A3906" t="s">
        <v>774</v>
      </c>
      <c r="B3906" s="2">
        <v>36</v>
      </c>
      <c r="C3906" s="2">
        <v>36</v>
      </c>
      <c r="D3906" s="2">
        <v>0</v>
      </c>
      <c r="E3906" s="2">
        <v>0</v>
      </c>
      <c r="F3906" s="2">
        <v>0</v>
      </c>
      <c r="G3906" s="2">
        <v>0</v>
      </c>
      <c r="H3906" s="2">
        <v>0</v>
      </c>
      <c r="I3906" s="2">
        <v>0</v>
      </c>
      <c r="J3906" s="2">
        <v>0</v>
      </c>
      <c r="K3906" s="2">
        <v>0</v>
      </c>
      <c r="L3906" s="2">
        <v>0</v>
      </c>
      <c r="M3906" s="2">
        <v>0</v>
      </c>
      <c r="N3906" s="2">
        <v>0</v>
      </c>
      <c r="O3906" s="2">
        <v>0</v>
      </c>
      <c r="P3906" s="2">
        <v>0</v>
      </c>
      <c r="Q3906" s="2">
        <v>0</v>
      </c>
      <c r="R3906" s="2">
        <v>0</v>
      </c>
      <c r="S3906" s="2">
        <v>0</v>
      </c>
      <c r="T3906" s="2">
        <v>0</v>
      </c>
    </row>
    <row r="3907" spans="1:20" x14ac:dyDescent="0.3">
      <c r="A3907" t="s">
        <v>3549</v>
      </c>
      <c r="B3907" s="2">
        <v>27</v>
      </c>
      <c r="C3907" s="2">
        <v>27</v>
      </c>
      <c r="D3907" s="2">
        <v>1</v>
      </c>
      <c r="E3907" s="2">
        <v>0</v>
      </c>
      <c r="F3907" s="2">
        <v>0</v>
      </c>
      <c r="G3907" s="2">
        <v>0</v>
      </c>
      <c r="H3907" s="2">
        <v>0</v>
      </c>
      <c r="I3907" s="2">
        <v>1</v>
      </c>
      <c r="J3907" s="2">
        <v>0</v>
      </c>
      <c r="K3907" s="2">
        <v>0</v>
      </c>
      <c r="L3907" s="2">
        <v>0</v>
      </c>
      <c r="M3907" s="2">
        <v>0</v>
      </c>
      <c r="N3907" s="2">
        <v>0</v>
      </c>
      <c r="O3907" s="2">
        <v>0</v>
      </c>
      <c r="P3907" s="2">
        <v>0</v>
      </c>
      <c r="Q3907" s="2">
        <v>0</v>
      </c>
      <c r="R3907" s="2">
        <v>0</v>
      </c>
      <c r="S3907" s="2">
        <v>0</v>
      </c>
      <c r="T3907" s="2">
        <v>0</v>
      </c>
    </row>
    <row r="3908" spans="1:20" x14ac:dyDescent="0.3">
      <c r="A3908" t="s">
        <v>774</v>
      </c>
      <c r="B3908" s="2">
        <v>36</v>
      </c>
      <c r="C3908" s="2">
        <v>36</v>
      </c>
      <c r="D3908" s="2">
        <v>0</v>
      </c>
      <c r="E3908" s="2">
        <v>0</v>
      </c>
      <c r="F3908" s="2">
        <v>0</v>
      </c>
      <c r="G3908" s="2">
        <v>0</v>
      </c>
      <c r="H3908" s="2">
        <v>0</v>
      </c>
      <c r="I3908" s="2">
        <v>0</v>
      </c>
      <c r="J3908" s="2">
        <v>0</v>
      </c>
      <c r="K3908" s="2">
        <v>0</v>
      </c>
      <c r="L3908" s="2">
        <v>0</v>
      </c>
      <c r="M3908" s="2">
        <v>0</v>
      </c>
      <c r="N3908" s="2">
        <v>0</v>
      </c>
      <c r="O3908" s="2">
        <v>0</v>
      </c>
      <c r="P3908" s="2">
        <v>0</v>
      </c>
      <c r="Q3908" s="2">
        <v>0</v>
      </c>
      <c r="R3908" s="2">
        <v>0</v>
      </c>
      <c r="S3908" s="2">
        <v>0</v>
      </c>
      <c r="T3908" s="2">
        <v>0</v>
      </c>
    </row>
    <row r="3909" spans="1:20" x14ac:dyDescent="0.3">
      <c r="A3909" t="s">
        <v>3549</v>
      </c>
      <c r="B3909" s="2">
        <v>27</v>
      </c>
      <c r="C3909" s="2">
        <v>27</v>
      </c>
      <c r="D3909" s="2">
        <v>1</v>
      </c>
      <c r="E3909" s="2">
        <v>0</v>
      </c>
      <c r="F3909" s="2">
        <v>0</v>
      </c>
      <c r="G3909" s="2">
        <v>0</v>
      </c>
      <c r="H3909" s="2">
        <v>0</v>
      </c>
      <c r="I3909" s="2">
        <v>1</v>
      </c>
      <c r="J3909" s="2">
        <v>0</v>
      </c>
      <c r="K3909" s="2">
        <v>0</v>
      </c>
      <c r="L3909" s="2">
        <v>0</v>
      </c>
      <c r="M3909" s="2">
        <v>0</v>
      </c>
      <c r="N3909" s="2">
        <v>0</v>
      </c>
      <c r="O3909" s="2">
        <v>0</v>
      </c>
      <c r="P3909" s="2">
        <v>0</v>
      </c>
      <c r="Q3909" s="2">
        <v>0</v>
      </c>
      <c r="R3909" s="2">
        <v>0</v>
      </c>
      <c r="S3909" s="2">
        <v>0</v>
      </c>
      <c r="T3909" s="2">
        <v>0</v>
      </c>
    </row>
    <row r="3910" spans="1:20" x14ac:dyDescent="0.3">
      <c r="A3910" t="s">
        <v>774</v>
      </c>
      <c r="B3910" s="2">
        <v>36</v>
      </c>
      <c r="C3910" s="2">
        <v>36</v>
      </c>
      <c r="D3910" s="2">
        <v>0</v>
      </c>
      <c r="E3910" s="2">
        <v>0</v>
      </c>
      <c r="F3910" s="2">
        <v>0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  <c r="Q3910" s="2">
        <v>0</v>
      </c>
      <c r="R3910" s="2">
        <v>0</v>
      </c>
      <c r="S3910" s="2">
        <v>0</v>
      </c>
      <c r="T3910" s="2">
        <v>0</v>
      </c>
    </row>
    <row r="3911" spans="1:20" x14ac:dyDescent="0.3">
      <c r="A3911" t="s">
        <v>3549</v>
      </c>
      <c r="B3911" s="2">
        <v>27</v>
      </c>
      <c r="C3911" s="2">
        <v>27</v>
      </c>
      <c r="D3911" s="2">
        <v>1</v>
      </c>
      <c r="E3911" s="2">
        <v>0</v>
      </c>
      <c r="F3911" s="2">
        <v>0</v>
      </c>
      <c r="G3911" s="2">
        <v>0</v>
      </c>
      <c r="H3911" s="2">
        <v>0</v>
      </c>
      <c r="I3911" s="2">
        <v>1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  <c r="Q3911" s="2">
        <v>0</v>
      </c>
      <c r="R3911" s="2">
        <v>0</v>
      </c>
      <c r="S3911" s="2">
        <v>0</v>
      </c>
      <c r="T3911" s="2">
        <v>0</v>
      </c>
    </row>
    <row r="3912" spans="1:20" x14ac:dyDescent="0.3">
      <c r="A3912" t="s">
        <v>774</v>
      </c>
      <c r="B3912" s="2">
        <v>36</v>
      </c>
      <c r="C3912" s="2">
        <v>36</v>
      </c>
      <c r="D3912" s="2">
        <v>0</v>
      </c>
      <c r="E3912" s="2">
        <v>0</v>
      </c>
      <c r="F3912" s="2">
        <v>0</v>
      </c>
      <c r="G3912" s="2">
        <v>0</v>
      </c>
      <c r="H3912" s="2">
        <v>0</v>
      </c>
      <c r="I3912" s="2">
        <v>0</v>
      </c>
      <c r="J3912" s="2">
        <v>0</v>
      </c>
      <c r="K3912" s="2">
        <v>0</v>
      </c>
      <c r="L3912" s="2">
        <v>0</v>
      </c>
      <c r="M3912" s="2">
        <v>0</v>
      </c>
      <c r="N3912" s="2">
        <v>0</v>
      </c>
      <c r="O3912" s="2">
        <v>0</v>
      </c>
      <c r="P3912" s="2">
        <v>0</v>
      </c>
      <c r="Q3912" s="2">
        <v>0</v>
      </c>
      <c r="R3912" s="2">
        <v>0</v>
      </c>
      <c r="S3912" s="2">
        <v>0</v>
      </c>
      <c r="T3912" s="2">
        <v>0</v>
      </c>
    </row>
    <row r="3913" spans="1:20" x14ac:dyDescent="0.3">
      <c r="A3913" t="s">
        <v>3549</v>
      </c>
      <c r="B3913" s="2">
        <v>27</v>
      </c>
      <c r="C3913" s="2">
        <v>27</v>
      </c>
      <c r="D3913" s="2">
        <v>1</v>
      </c>
      <c r="E3913" s="2">
        <v>0</v>
      </c>
      <c r="F3913" s="2">
        <v>0</v>
      </c>
      <c r="G3913" s="2">
        <v>0</v>
      </c>
      <c r="H3913" s="2">
        <v>0</v>
      </c>
      <c r="I3913" s="2">
        <v>1</v>
      </c>
      <c r="J3913" s="2">
        <v>0</v>
      </c>
      <c r="K3913" s="2">
        <v>0</v>
      </c>
      <c r="L3913" s="2">
        <v>0</v>
      </c>
      <c r="M3913" s="2">
        <v>0</v>
      </c>
      <c r="N3913" s="2">
        <v>0</v>
      </c>
      <c r="O3913" s="2">
        <v>0</v>
      </c>
      <c r="P3913" s="2">
        <v>0</v>
      </c>
      <c r="Q3913" s="2">
        <v>0</v>
      </c>
      <c r="R3913" s="2">
        <v>0</v>
      </c>
      <c r="S3913" s="2">
        <v>0</v>
      </c>
      <c r="T3913" s="2">
        <v>0</v>
      </c>
    </row>
    <row r="3914" spans="1:20" x14ac:dyDescent="0.3">
      <c r="A3914" t="s">
        <v>774</v>
      </c>
      <c r="B3914" s="2">
        <v>36</v>
      </c>
      <c r="C3914" s="2">
        <v>36</v>
      </c>
      <c r="D3914" s="2">
        <v>0</v>
      </c>
      <c r="E3914" s="2">
        <v>0</v>
      </c>
      <c r="F3914" s="2">
        <v>0</v>
      </c>
      <c r="G3914" s="2">
        <v>0</v>
      </c>
      <c r="H3914" s="2">
        <v>0</v>
      </c>
      <c r="I3914" s="2">
        <v>0</v>
      </c>
      <c r="J3914" s="2">
        <v>0</v>
      </c>
      <c r="K3914" s="2">
        <v>0</v>
      </c>
      <c r="L3914" s="2">
        <v>0</v>
      </c>
      <c r="M3914" s="2">
        <v>0</v>
      </c>
      <c r="N3914" s="2">
        <v>0</v>
      </c>
      <c r="O3914" s="2">
        <v>0</v>
      </c>
      <c r="P3914" s="2">
        <v>0</v>
      </c>
      <c r="Q3914" s="2">
        <v>0</v>
      </c>
      <c r="R3914" s="2">
        <v>0</v>
      </c>
      <c r="S3914" s="2">
        <v>0</v>
      </c>
      <c r="T3914" s="2">
        <v>0</v>
      </c>
    </row>
    <row r="3915" spans="1:20" x14ac:dyDescent="0.3">
      <c r="A3915" t="s">
        <v>3549</v>
      </c>
      <c r="B3915" s="2">
        <v>27</v>
      </c>
      <c r="C3915" s="2">
        <v>27</v>
      </c>
      <c r="D3915" s="2">
        <v>1</v>
      </c>
      <c r="E3915" s="2">
        <v>0</v>
      </c>
      <c r="F3915" s="2">
        <v>0</v>
      </c>
      <c r="G3915" s="2">
        <v>0</v>
      </c>
      <c r="H3915" s="2">
        <v>0</v>
      </c>
      <c r="I3915" s="2">
        <v>1</v>
      </c>
      <c r="J3915" s="2">
        <v>0</v>
      </c>
      <c r="K3915" s="2">
        <v>0</v>
      </c>
      <c r="L3915" s="2">
        <v>0</v>
      </c>
      <c r="M3915" s="2">
        <v>0</v>
      </c>
      <c r="N3915" s="2">
        <v>0</v>
      </c>
      <c r="O3915" s="2">
        <v>0</v>
      </c>
      <c r="P3915" s="2">
        <v>0</v>
      </c>
      <c r="Q3915" s="2">
        <v>0</v>
      </c>
      <c r="R3915" s="2">
        <v>0</v>
      </c>
      <c r="S3915" s="2">
        <v>0</v>
      </c>
      <c r="T3915" s="2">
        <v>0</v>
      </c>
    </row>
    <row r="3916" spans="1:20" x14ac:dyDescent="0.3">
      <c r="A3916" t="s">
        <v>774</v>
      </c>
      <c r="B3916" s="2">
        <v>36</v>
      </c>
      <c r="C3916" s="2">
        <v>36</v>
      </c>
      <c r="D3916" s="2">
        <v>0</v>
      </c>
      <c r="E3916" s="2">
        <v>0</v>
      </c>
      <c r="F3916" s="2">
        <v>0</v>
      </c>
      <c r="G3916" s="2">
        <v>0</v>
      </c>
      <c r="H3916" s="2">
        <v>0</v>
      </c>
      <c r="I3916" s="2">
        <v>0</v>
      </c>
      <c r="J3916" s="2">
        <v>0</v>
      </c>
      <c r="K3916" s="2">
        <v>0</v>
      </c>
      <c r="L3916" s="2">
        <v>0</v>
      </c>
      <c r="M3916" s="2">
        <v>0</v>
      </c>
      <c r="N3916" s="2">
        <v>0</v>
      </c>
      <c r="O3916" s="2">
        <v>0</v>
      </c>
      <c r="P3916" s="2">
        <v>0</v>
      </c>
      <c r="Q3916" s="2">
        <v>0</v>
      </c>
      <c r="R3916" s="2">
        <v>0</v>
      </c>
      <c r="S3916" s="2">
        <v>0</v>
      </c>
      <c r="T3916" s="2">
        <v>0</v>
      </c>
    </row>
    <row r="3917" spans="1:20" x14ac:dyDescent="0.3">
      <c r="A3917" t="s">
        <v>3549</v>
      </c>
      <c r="B3917" s="2">
        <v>27</v>
      </c>
      <c r="C3917" s="2">
        <v>27</v>
      </c>
      <c r="D3917" s="2">
        <v>1</v>
      </c>
      <c r="E3917" s="2">
        <v>0</v>
      </c>
      <c r="F3917" s="2">
        <v>0</v>
      </c>
      <c r="G3917" s="2">
        <v>0</v>
      </c>
      <c r="H3917" s="2">
        <v>0</v>
      </c>
      <c r="I3917" s="2">
        <v>1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  <c r="Q3917" s="2">
        <v>0</v>
      </c>
      <c r="R3917" s="2">
        <v>0</v>
      </c>
      <c r="S3917" s="2">
        <v>0</v>
      </c>
      <c r="T3917" s="2">
        <v>0</v>
      </c>
    </row>
    <row r="3918" spans="1:20" x14ac:dyDescent="0.3">
      <c r="A3918" t="s">
        <v>774</v>
      </c>
      <c r="B3918" s="2">
        <v>36</v>
      </c>
      <c r="C3918" s="2">
        <v>36</v>
      </c>
      <c r="D3918" s="2">
        <v>0</v>
      </c>
      <c r="E3918" s="2">
        <v>0</v>
      </c>
      <c r="F3918" s="2">
        <v>0</v>
      </c>
      <c r="G3918" s="2">
        <v>0</v>
      </c>
      <c r="H3918" s="2">
        <v>0</v>
      </c>
      <c r="I3918" s="2">
        <v>0</v>
      </c>
      <c r="J3918" s="2">
        <v>0</v>
      </c>
      <c r="K3918" s="2">
        <v>0</v>
      </c>
      <c r="L3918" s="2">
        <v>0</v>
      </c>
      <c r="M3918" s="2">
        <v>0</v>
      </c>
      <c r="N3918" s="2">
        <v>0</v>
      </c>
      <c r="O3918" s="2">
        <v>0</v>
      </c>
      <c r="P3918" s="2">
        <v>0</v>
      </c>
      <c r="Q3918" s="2">
        <v>0</v>
      </c>
      <c r="R3918" s="2">
        <v>0</v>
      </c>
      <c r="S3918" s="2">
        <v>0</v>
      </c>
      <c r="T3918" s="2">
        <v>0</v>
      </c>
    </row>
    <row r="3919" spans="1:20" x14ac:dyDescent="0.3">
      <c r="A3919" t="s">
        <v>3549</v>
      </c>
      <c r="B3919" s="2">
        <v>27</v>
      </c>
      <c r="C3919" s="2">
        <v>27</v>
      </c>
      <c r="D3919" s="2">
        <v>1</v>
      </c>
      <c r="E3919" s="2">
        <v>0</v>
      </c>
      <c r="F3919" s="2">
        <v>0</v>
      </c>
      <c r="G3919" s="2">
        <v>0</v>
      </c>
      <c r="H3919" s="2">
        <v>0</v>
      </c>
      <c r="I3919" s="2">
        <v>1</v>
      </c>
      <c r="J3919" s="2">
        <v>0</v>
      </c>
      <c r="K3919" s="2">
        <v>0</v>
      </c>
      <c r="L3919" s="2">
        <v>0</v>
      </c>
      <c r="M3919" s="2">
        <v>0</v>
      </c>
      <c r="N3919" s="2">
        <v>0</v>
      </c>
      <c r="O3919" s="2">
        <v>0</v>
      </c>
      <c r="P3919" s="2">
        <v>0</v>
      </c>
      <c r="Q3919" s="2">
        <v>0</v>
      </c>
      <c r="R3919" s="2">
        <v>0</v>
      </c>
      <c r="S3919" s="2">
        <v>0</v>
      </c>
      <c r="T3919" s="2">
        <v>0</v>
      </c>
    </row>
    <row r="3920" spans="1:20" x14ac:dyDescent="0.3">
      <c r="A3920" t="s">
        <v>774</v>
      </c>
      <c r="B3920" s="2">
        <v>36</v>
      </c>
      <c r="C3920" s="2">
        <v>36</v>
      </c>
      <c r="D3920" s="2">
        <v>0</v>
      </c>
      <c r="E3920" s="2">
        <v>0</v>
      </c>
      <c r="F3920" s="2">
        <v>0</v>
      </c>
      <c r="G3920" s="2">
        <v>0</v>
      </c>
      <c r="H3920" s="2">
        <v>0</v>
      </c>
      <c r="I3920" s="2">
        <v>0</v>
      </c>
      <c r="J3920" s="2">
        <v>0</v>
      </c>
      <c r="K3920" s="2">
        <v>0</v>
      </c>
      <c r="L3920" s="2">
        <v>0</v>
      </c>
      <c r="M3920" s="2">
        <v>0</v>
      </c>
      <c r="N3920" s="2">
        <v>0</v>
      </c>
      <c r="O3920" s="2">
        <v>0</v>
      </c>
      <c r="P3920" s="2">
        <v>0</v>
      </c>
      <c r="Q3920" s="2">
        <v>0</v>
      </c>
      <c r="R3920" s="2">
        <v>0</v>
      </c>
      <c r="S3920" s="2">
        <v>0</v>
      </c>
      <c r="T3920" s="2">
        <v>0</v>
      </c>
    </row>
    <row r="3921" spans="1:20" x14ac:dyDescent="0.3">
      <c r="A3921" t="s">
        <v>3549</v>
      </c>
      <c r="B3921" s="2">
        <v>27</v>
      </c>
      <c r="C3921" s="2">
        <v>27</v>
      </c>
      <c r="D3921" s="2">
        <v>1</v>
      </c>
      <c r="E3921" s="2">
        <v>0</v>
      </c>
      <c r="F3921" s="2">
        <v>0</v>
      </c>
      <c r="G3921" s="2">
        <v>0</v>
      </c>
      <c r="H3921" s="2">
        <v>0</v>
      </c>
      <c r="I3921" s="2">
        <v>1</v>
      </c>
      <c r="J3921" s="2">
        <v>0</v>
      </c>
      <c r="K3921" s="2">
        <v>0</v>
      </c>
      <c r="L3921" s="2">
        <v>0</v>
      </c>
      <c r="M3921" s="2">
        <v>0</v>
      </c>
      <c r="N3921" s="2">
        <v>0</v>
      </c>
      <c r="O3921" s="2">
        <v>0</v>
      </c>
      <c r="P3921" s="2">
        <v>0</v>
      </c>
      <c r="Q3921" s="2">
        <v>0</v>
      </c>
      <c r="R3921" s="2">
        <v>0</v>
      </c>
      <c r="S3921" s="2">
        <v>0</v>
      </c>
      <c r="T3921" s="2">
        <v>0</v>
      </c>
    </row>
    <row r="3922" spans="1:20" x14ac:dyDescent="0.3">
      <c r="A3922" t="s">
        <v>774</v>
      </c>
      <c r="B3922" s="2">
        <v>36</v>
      </c>
      <c r="C3922" s="2">
        <v>36</v>
      </c>
      <c r="D3922" s="2">
        <v>0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0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  <c r="Q3922" s="2">
        <v>0</v>
      </c>
      <c r="R3922" s="2">
        <v>0</v>
      </c>
      <c r="S3922" s="2">
        <v>0</v>
      </c>
      <c r="T3922" s="2">
        <v>0</v>
      </c>
    </row>
    <row r="3923" spans="1:20" x14ac:dyDescent="0.3">
      <c r="A3923" t="s">
        <v>3549</v>
      </c>
      <c r="B3923" s="2">
        <v>27</v>
      </c>
      <c r="C3923" s="2">
        <v>27</v>
      </c>
      <c r="D3923" s="2">
        <v>1</v>
      </c>
      <c r="E3923" s="2">
        <v>0</v>
      </c>
      <c r="F3923" s="2">
        <v>0</v>
      </c>
      <c r="G3923" s="2">
        <v>0</v>
      </c>
      <c r="H3923" s="2">
        <v>0</v>
      </c>
      <c r="I3923" s="2">
        <v>1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  <c r="Q3923" s="2">
        <v>0</v>
      </c>
      <c r="R3923" s="2">
        <v>0</v>
      </c>
      <c r="S3923" s="2">
        <v>0</v>
      </c>
      <c r="T3923" s="2">
        <v>0</v>
      </c>
    </row>
    <row r="3924" spans="1:20" x14ac:dyDescent="0.3">
      <c r="A3924" t="s">
        <v>774</v>
      </c>
      <c r="B3924" s="2">
        <v>36</v>
      </c>
      <c r="C3924" s="2">
        <v>36</v>
      </c>
      <c r="D3924" s="2">
        <v>0</v>
      </c>
      <c r="E3924" s="2">
        <v>0</v>
      </c>
      <c r="F3924" s="2">
        <v>0</v>
      </c>
      <c r="G3924" s="2">
        <v>0</v>
      </c>
      <c r="H3924" s="2">
        <v>0</v>
      </c>
      <c r="I3924" s="2">
        <v>0</v>
      </c>
      <c r="J3924" s="2">
        <v>0</v>
      </c>
      <c r="K3924" s="2">
        <v>0</v>
      </c>
      <c r="L3924" s="2">
        <v>0</v>
      </c>
      <c r="M3924" s="2">
        <v>0</v>
      </c>
      <c r="N3924" s="2">
        <v>0</v>
      </c>
      <c r="O3924" s="2">
        <v>0</v>
      </c>
      <c r="P3924" s="2">
        <v>0</v>
      </c>
      <c r="Q3924" s="2">
        <v>0</v>
      </c>
      <c r="R3924" s="2">
        <v>0</v>
      </c>
      <c r="S3924" s="2">
        <v>0</v>
      </c>
      <c r="T3924" s="2">
        <v>0</v>
      </c>
    </row>
    <row r="3925" spans="1:20" x14ac:dyDescent="0.3">
      <c r="A3925" t="s">
        <v>3549</v>
      </c>
      <c r="B3925" s="2">
        <v>27</v>
      </c>
      <c r="C3925" s="2">
        <v>27</v>
      </c>
      <c r="D3925" s="2">
        <v>1</v>
      </c>
      <c r="E3925" s="2">
        <v>0</v>
      </c>
      <c r="F3925" s="2">
        <v>0</v>
      </c>
      <c r="G3925" s="2">
        <v>0</v>
      </c>
      <c r="H3925" s="2">
        <v>0</v>
      </c>
      <c r="I3925" s="2">
        <v>1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  <c r="Q3925" s="2">
        <v>0</v>
      </c>
      <c r="R3925" s="2">
        <v>0</v>
      </c>
      <c r="S3925" s="2">
        <v>0</v>
      </c>
      <c r="T3925" s="2">
        <v>0</v>
      </c>
    </row>
    <row r="3926" spans="1:20" x14ac:dyDescent="0.3">
      <c r="A3926" t="s">
        <v>774</v>
      </c>
      <c r="B3926" s="2">
        <v>36</v>
      </c>
      <c r="C3926" s="2">
        <v>36</v>
      </c>
      <c r="D3926" s="2">
        <v>0</v>
      </c>
      <c r="E3926" s="2">
        <v>0</v>
      </c>
      <c r="F3926" s="2">
        <v>0</v>
      </c>
      <c r="G3926" s="2">
        <v>0</v>
      </c>
      <c r="H3926" s="2">
        <v>0</v>
      </c>
      <c r="I3926" s="2">
        <v>0</v>
      </c>
      <c r="J3926" s="2">
        <v>0</v>
      </c>
      <c r="K3926" s="2">
        <v>0</v>
      </c>
      <c r="L3926" s="2">
        <v>0</v>
      </c>
      <c r="M3926" s="2">
        <v>0</v>
      </c>
      <c r="N3926" s="2">
        <v>0</v>
      </c>
      <c r="O3926" s="2">
        <v>0</v>
      </c>
      <c r="P3926" s="2">
        <v>0</v>
      </c>
      <c r="Q3926" s="2">
        <v>0</v>
      </c>
      <c r="R3926" s="2">
        <v>0</v>
      </c>
      <c r="S3926" s="2">
        <v>0</v>
      </c>
      <c r="T3926" s="2">
        <v>0</v>
      </c>
    </row>
    <row r="3927" spans="1:20" x14ac:dyDescent="0.3">
      <c r="A3927" t="s">
        <v>3549</v>
      </c>
      <c r="B3927" s="2">
        <v>27</v>
      </c>
      <c r="C3927" s="2">
        <v>27</v>
      </c>
      <c r="D3927" s="2">
        <v>1</v>
      </c>
      <c r="E3927" s="2">
        <v>0</v>
      </c>
      <c r="F3927" s="2">
        <v>0</v>
      </c>
      <c r="G3927" s="2">
        <v>0</v>
      </c>
      <c r="H3927" s="2">
        <v>0</v>
      </c>
      <c r="I3927" s="2">
        <v>1</v>
      </c>
      <c r="J3927" s="2">
        <v>0</v>
      </c>
      <c r="K3927" s="2">
        <v>0</v>
      </c>
      <c r="L3927" s="2">
        <v>0</v>
      </c>
      <c r="M3927" s="2">
        <v>0</v>
      </c>
      <c r="N3927" s="2">
        <v>0</v>
      </c>
      <c r="O3927" s="2">
        <v>0</v>
      </c>
      <c r="P3927" s="2">
        <v>0</v>
      </c>
      <c r="Q3927" s="2">
        <v>0</v>
      </c>
      <c r="R3927" s="2">
        <v>0</v>
      </c>
      <c r="S3927" s="2">
        <v>0</v>
      </c>
      <c r="T3927" s="2">
        <v>0</v>
      </c>
    </row>
    <row r="3928" spans="1:20" x14ac:dyDescent="0.3">
      <c r="A3928" t="s">
        <v>774</v>
      </c>
      <c r="B3928" s="2">
        <v>36</v>
      </c>
      <c r="C3928" s="2">
        <v>36</v>
      </c>
      <c r="D3928" s="2">
        <v>0</v>
      </c>
      <c r="E3928" s="2">
        <v>0</v>
      </c>
      <c r="F3928" s="2">
        <v>0</v>
      </c>
      <c r="G3928" s="2">
        <v>0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  <c r="Q3928" s="2">
        <v>0</v>
      </c>
      <c r="R3928" s="2">
        <v>0</v>
      </c>
      <c r="S3928" s="2">
        <v>0</v>
      </c>
      <c r="T3928" s="2">
        <v>0</v>
      </c>
    </row>
    <row r="3929" spans="1:20" x14ac:dyDescent="0.3">
      <c r="A3929" t="s">
        <v>3549</v>
      </c>
      <c r="B3929" s="2">
        <v>27</v>
      </c>
      <c r="C3929" s="2">
        <v>27</v>
      </c>
      <c r="D3929" s="2">
        <v>1</v>
      </c>
      <c r="E3929" s="2">
        <v>0</v>
      </c>
      <c r="F3929" s="2">
        <v>0</v>
      </c>
      <c r="G3929" s="2">
        <v>0</v>
      </c>
      <c r="H3929" s="2">
        <v>0</v>
      </c>
      <c r="I3929" s="2">
        <v>1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  <c r="Q3929" s="2">
        <v>0</v>
      </c>
      <c r="R3929" s="2">
        <v>0</v>
      </c>
      <c r="S3929" s="2">
        <v>0</v>
      </c>
      <c r="T3929" s="2">
        <v>0</v>
      </c>
    </row>
    <row r="3930" spans="1:20" x14ac:dyDescent="0.3">
      <c r="A3930" t="s">
        <v>774</v>
      </c>
      <c r="B3930" s="2">
        <v>36</v>
      </c>
      <c r="C3930" s="2">
        <v>36</v>
      </c>
      <c r="D3930" s="2">
        <v>0</v>
      </c>
      <c r="E3930" s="2">
        <v>0</v>
      </c>
      <c r="F3930" s="2">
        <v>0</v>
      </c>
      <c r="G3930" s="2">
        <v>0</v>
      </c>
      <c r="H3930" s="2">
        <v>0</v>
      </c>
      <c r="I3930" s="2">
        <v>0</v>
      </c>
      <c r="J3930" s="2">
        <v>0</v>
      </c>
      <c r="K3930" s="2">
        <v>0</v>
      </c>
      <c r="L3930" s="2">
        <v>0</v>
      </c>
      <c r="M3930" s="2">
        <v>0</v>
      </c>
      <c r="N3930" s="2">
        <v>0</v>
      </c>
      <c r="O3930" s="2">
        <v>0</v>
      </c>
      <c r="P3930" s="2">
        <v>0</v>
      </c>
      <c r="Q3930" s="2">
        <v>0</v>
      </c>
      <c r="R3930" s="2">
        <v>0</v>
      </c>
      <c r="S3930" s="2">
        <v>0</v>
      </c>
      <c r="T3930" s="2">
        <v>0</v>
      </c>
    </row>
    <row r="3931" spans="1:20" x14ac:dyDescent="0.3">
      <c r="A3931" t="s">
        <v>3549</v>
      </c>
      <c r="B3931" s="2">
        <v>27</v>
      </c>
      <c r="C3931" s="2">
        <v>27</v>
      </c>
      <c r="D3931" s="2">
        <v>1</v>
      </c>
      <c r="E3931" s="2">
        <v>0</v>
      </c>
      <c r="F3931" s="2">
        <v>0</v>
      </c>
      <c r="G3931" s="2">
        <v>0</v>
      </c>
      <c r="H3931" s="2">
        <v>0</v>
      </c>
      <c r="I3931" s="2">
        <v>1</v>
      </c>
      <c r="J3931" s="2">
        <v>0</v>
      </c>
      <c r="K3931" s="2">
        <v>0</v>
      </c>
      <c r="L3931" s="2">
        <v>0</v>
      </c>
      <c r="M3931" s="2">
        <v>0</v>
      </c>
      <c r="N3931" s="2">
        <v>0</v>
      </c>
      <c r="O3931" s="2">
        <v>0</v>
      </c>
      <c r="P3931" s="2">
        <v>0</v>
      </c>
      <c r="Q3931" s="2">
        <v>0</v>
      </c>
      <c r="R3931" s="2">
        <v>0</v>
      </c>
      <c r="S3931" s="2">
        <v>0</v>
      </c>
      <c r="T3931" s="2">
        <v>0</v>
      </c>
    </row>
    <row r="3932" spans="1:20" x14ac:dyDescent="0.3">
      <c r="A3932" t="s">
        <v>774</v>
      </c>
      <c r="B3932" s="2">
        <v>36</v>
      </c>
      <c r="C3932" s="2">
        <v>36</v>
      </c>
      <c r="D3932" s="2">
        <v>0</v>
      </c>
      <c r="E3932" s="2">
        <v>0</v>
      </c>
      <c r="F3932" s="2">
        <v>0</v>
      </c>
      <c r="G3932" s="2">
        <v>0</v>
      </c>
      <c r="H3932" s="2">
        <v>0</v>
      </c>
      <c r="I3932" s="2">
        <v>0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0</v>
      </c>
      <c r="Q3932" s="2">
        <v>0</v>
      </c>
      <c r="R3932" s="2">
        <v>0</v>
      </c>
      <c r="S3932" s="2">
        <v>0</v>
      </c>
      <c r="T3932" s="2">
        <v>0</v>
      </c>
    </row>
    <row r="3933" spans="1:20" x14ac:dyDescent="0.3">
      <c r="A3933" t="s">
        <v>3549</v>
      </c>
      <c r="B3933" s="2">
        <v>27</v>
      </c>
      <c r="C3933" s="2">
        <v>27</v>
      </c>
      <c r="D3933" s="2">
        <v>1</v>
      </c>
      <c r="E3933" s="2">
        <v>0</v>
      </c>
      <c r="F3933" s="2">
        <v>0</v>
      </c>
      <c r="G3933" s="2">
        <v>0</v>
      </c>
      <c r="H3933" s="2">
        <v>0</v>
      </c>
      <c r="I3933" s="2">
        <v>1</v>
      </c>
      <c r="J3933" s="2">
        <v>0</v>
      </c>
      <c r="K3933" s="2">
        <v>0</v>
      </c>
      <c r="L3933" s="2">
        <v>0</v>
      </c>
      <c r="M3933" s="2">
        <v>0</v>
      </c>
      <c r="N3933" s="2">
        <v>0</v>
      </c>
      <c r="O3933" s="2">
        <v>0</v>
      </c>
      <c r="P3933" s="2">
        <v>0</v>
      </c>
      <c r="Q3933" s="2">
        <v>0</v>
      </c>
      <c r="R3933" s="2">
        <v>0</v>
      </c>
      <c r="S3933" s="2">
        <v>0</v>
      </c>
      <c r="T3933" s="2">
        <v>0</v>
      </c>
    </row>
    <row r="3934" spans="1:20" x14ac:dyDescent="0.3">
      <c r="A3934" t="s">
        <v>774</v>
      </c>
      <c r="B3934" s="2">
        <v>36</v>
      </c>
      <c r="C3934" s="2">
        <v>36</v>
      </c>
      <c r="D3934" s="2">
        <v>0</v>
      </c>
      <c r="E3934" s="2">
        <v>0</v>
      </c>
      <c r="F3934" s="2">
        <v>0</v>
      </c>
      <c r="G3934" s="2">
        <v>0</v>
      </c>
      <c r="H3934" s="2">
        <v>0</v>
      </c>
      <c r="I3934" s="2">
        <v>0</v>
      </c>
      <c r="J3934" s="2">
        <v>0</v>
      </c>
      <c r="K3934" s="2">
        <v>0</v>
      </c>
      <c r="L3934" s="2">
        <v>0</v>
      </c>
      <c r="M3934" s="2">
        <v>0</v>
      </c>
      <c r="N3934" s="2">
        <v>0</v>
      </c>
      <c r="O3934" s="2">
        <v>0</v>
      </c>
      <c r="P3934" s="2">
        <v>0</v>
      </c>
      <c r="Q3934" s="2">
        <v>0</v>
      </c>
      <c r="R3934" s="2">
        <v>0</v>
      </c>
      <c r="S3934" s="2">
        <v>0</v>
      </c>
      <c r="T3934" s="2">
        <v>0</v>
      </c>
    </row>
    <row r="3935" spans="1:20" x14ac:dyDescent="0.3">
      <c r="A3935" t="s">
        <v>3549</v>
      </c>
      <c r="B3935" s="2">
        <v>27</v>
      </c>
      <c r="C3935" s="2">
        <v>27</v>
      </c>
      <c r="D3935" s="2">
        <v>1</v>
      </c>
      <c r="E3935" s="2">
        <v>0</v>
      </c>
      <c r="F3935" s="2">
        <v>0</v>
      </c>
      <c r="G3935" s="2">
        <v>0</v>
      </c>
      <c r="H3935" s="2">
        <v>0</v>
      </c>
      <c r="I3935" s="2">
        <v>1</v>
      </c>
      <c r="J3935" s="2">
        <v>0</v>
      </c>
      <c r="K3935" s="2">
        <v>0</v>
      </c>
      <c r="L3935" s="2">
        <v>0</v>
      </c>
      <c r="M3935" s="2">
        <v>0</v>
      </c>
      <c r="N3935" s="2">
        <v>0</v>
      </c>
      <c r="O3935" s="2">
        <v>0</v>
      </c>
      <c r="P3935" s="2">
        <v>0</v>
      </c>
      <c r="Q3935" s="2">
        <v>0</v>
      </c>
      <c r="R3935" s="2">
        <v>0</v>
      </c>
      <c r="S3935" s="2">
        <v>0</v>
      </c>
      <c r="T3935" s="2">
        <v>0</v>
      </c>
    </row>
    <row r="3936" spans="1:20" x14ac:dyDescent="0.3">
      <c r="A3936" t="s">
        <v>774</v>
      </c>
      <c r="B3936" s="2">
        <v>36</v>
      </c>
      <c r="C3936" s="2">
        <v>36</v>
      </c>
      <c r="D3936" s="2">
        <v>0</v>
      </c>
      <c r="E3936" s="2">
        <v>0</v>
      </c>
      <c r="F3936" s="2">
        <v>0</v>
      </c>
      <c r="G3936" s="2">
        <v>0</v>
      </c>
      <c r="H3936" s="2">
        <v>0</v>
      </c>
      <c r="I3936" s="2">
        <v>0</v>
      </c>
      <c r="J3936" s="2">
        <v>0</v>
      </c>
      <c r="K3936" s="2">
        <v>0</v>
      </c>
      <c r="L3936" s="2">
        <v>0</v>
      </c>
      <c r="M3936" s="2">
        <v>0</v>
      </c>
      <c r="N3936" s="2">
        <v>0</v>
      </c>
      <c r="O3936" s="2">
        <v>0</v>
      </c>
      <c r="P3936" s="2">
        <v>0</v>
      </c>
      <c r="Q3936" s="2">
        <v>0</v>
      </c>
      <c r="R3936" s="2">
        <v>0</v>
      </c>
      <c r="S3936" s="2">
        <v>0</v>
      </c>
      <c r="T3936" s="2">
        <v>0</v>
      </c>
    </row>
    <row r="3937" spans="1:20" x14ac:dyDescent="0.3">
      <c r="A3937" t="s">
        <v>3549</v>
      </c>
      <c r="B3937" s="2">
        <v>27</v>
      </c>
      <c r="C3937" s="2">
        <v>27</v>
      </c>
      <c r="D3937" s="2">
        <v>1</v>
      </c>
      <c r="E3937" s="2">
        <v>0</v>
      </c>
      <c r="F3937" s="2">
        <v>0</v>
      </c>
      <c r="G3937" s="2">
        <v>0</v>
      </c>
      <c r="H3937" s="2">
        <v>0</v>
      </c>
      <c r="I3937" s="2">
        <v>1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0</v>
      </c>
      <c r="P3937" s="2">
        <v>0</v>
      </c>
      <c r="Q3937" s="2">
        <v>0</v>
      </c>
      <c r="R3937" s="2">
        <v>0</v>
      </c>
      <c r="S3937" s="2">
        <v>0</v>
      </c>
      <c r="T3937" s="2">
        <v>0</v>
      </c>
    </row>
    <row r="3938" spans="1:20" x14ac:dyDescent="0.3">
      <c r="A3938" t="s">
        <v>774</v>
      </c>
      <c r="B3938" s="2">
        <v>36</v>
      </c>
      <c r="C3938" s="2">
        <v>36</v>
      </c>
      <c r="D3938" s="2">
        <v>0</v>
      </c>
      <c r="E3938" s="2">
        <v>0</v>
      </c>
      <c r="F3938" s="2">
        <v>0</v>
      </c>
      <c r="G3938" s="2">
        <v>0</v>
      </c>
      <c r="H3938" s="2">
        <v>0</v>
      </c>
      <c r="I3938" s="2">
        <v>0</v>
      </c>
      <c r="J3938" s="2">
        <v>0</v>
      </c>
      <c r="K3938" s="2">
        <v>0</v>
      </c>
      <c r="L3938" s="2">
        <v>0</v>
      </c>
      <c r="M3938" s="2">
        <v>0</v>
      </c>
      <c r="N3938" s="2">
        <v>0</v>
      </c>
      <c r="O3938" s="2">
        <v>0</v>
      </c>
      <c r="P3938" s="2">
        <v>0</v>
      </c>
      <c r="Q3938" s="2">
        <v>0</v>
      </c>
      <c r="R3938" s="2">
        <v>0</v>
      </c>
      <c r="S3938" s="2">
        <v>0</v>
      </c>
      <c r="T3938" s="2">
        <v>0</v>
      </c>
    </row>
    <row r="3939" spans="1:20" x14ac:dyDescent="0.3">
      <c r="A3939" t="s">
        <v>3549</v>
      </c>
      <c r="B3939" s="2">
        <v>27</v>
      </c>
      <c r="C3939" s="2">
        <v>27</v>
      </c>
      <c r="D3939" s="2">
        <v>1</v>
      </c>
      <c r="E3939" s="2">
        <v>0</v>
      </c>
      <c r="F3939" s="2">
        <v>0</v>
      </c>
      <c r="G3939" s="2">
        <v>0</v>
      </c>
      <c r="H3939" s="2">
        <v>0</v>
      </c>
      <c r="I3939" s="2">
        <v>1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  <c r="Q3939" s="2">
        <v>0</v>
      </c>
      <c r="R3939" s="2">
        <v>0</v>
      </c>
      <c r="S3939" s="2">
        <v>0</v>
      </c>
      <c r="T3939" s="2">
        <v>0</v>
      </c>
    </row>
    <row r="3940" spans="1:20" x14ac:dyDescent="0.3">
      <c r="A3940" t="s">
        <v>774</v>
      </c>
      <c r="B3940" s="2">
        <v>36</v>
      </c>
      <c r="C3940" s="2">
        <v>36</v>
      </c>
      <c r="D3940" s="2">
        <v>0</v>
      </c>
      <c r="E3940" s="2">
        <v>0</v>
      </c>
      <c r="F3940" s="2">
        <v>0</v>
      </c>
      <c r="G3940" s="2">
        <v>0</v>
      </c>
      <c r="H3940" s="2">
        <v>0</v>
      </c>
      <c r="I3940" s="2">
        <v>0</v>
      </c>
      <c r="J3940" s="2">
        <v>0</v>
      </c>
      <c r="K3940" s="2">
        <v>0</v>
      </c>
      <c r="L3940" s="2">
        <v>0</v>
      </c>
      <c r="M3940" s="2">
        <v>0</v>
      </c>
      <c r="N3940" s="2">
        <v>0</v>
      </c>
      <c r="O3940" s="2">
        <v>0</v>
      </c>
      <c r="P3940" s="2">
        <v>0</v>
      </c>
      <c r="Q3940" s="2">
        <v>0</v>
      </c>
      <c r="R3940" s="2">
        <v>0</v>
      </c>
      <c r="S3940" s="2">
        <v>0</v>
      </c>
      <c r="T3940" s="2">
        <v>0</v>
      </c>
    </row>
    <row r="3941" spans="1:20" x14ac:dyDescent="0.3">
      <c r="A3941" t="s">
        <v>3549</v>
      </c>
      <c r="B3941" s="2">
        <v>27</v>
      </c>
      <c r="C3941" s="2">
        <v>27</v>
      </c>
      <c r="D3941" s="2">
        <v>1</v>
      </c>
      <c r="E3941" s="2">
        <v>0</v>
      </c>
      <c r="F3941" s="2">
        <v>0</v>
      </c>
      <c r="G3941" s="2">
        <v>0</v>
      </c>
      <c r="H3941" s="2">
        <v>0</v>
      </c>
      <c r="I3941" s="2">
        <v>1</v>
      </c>
      <c r="J3941" s="2">
        <v>0</v>
      </c>
      <c r="K3941" s="2">
        <v>0</v>
      </c>
      <c r="L3941" s="2">
        <v>0</v>
      </c>
      <c r="M3941" s="2">
        <v>0</v>
      </c>
      <c r="N3941" s="2">
        <v>0</v>
      </c>
      <c r="O3941" s="2">
        <v>0</v>
      </c>
      <c r="P3941" s="2">
        <v>0</v>
      </c>
      <c r="Q3941" s="2">
        <v>0</v>
      </c>
      <c r="R3941" s="2">
        <v>0</v>
      </c>
      <c r="S3941" s="2">
        <v>0</v>
      </c>
      <c r="T3941" s="2">
        <v>0</v>
      </c>
    </row>
    <row r="3942" spans="1:20" x14ac:dyDescent="0.3">
      <c r="A3942" t="s">
        <v>774</v>
      </c>
      <c r="B3942" s="2">
        <v>36</v>
      </c>
      <c r="C3942" s="2">
        <v>36</v>
      </c>
      <c r="D3942" s="2">
        <v>0</v>
      </c>
      <c r="E3942" s="2">
        <v>0</v>
      </c>
      <c r="F3942" s="2">
        <v>0</v>
      </c>
      <c r="G3942" s="2">
        <v>0</v>
      </c>
      <c r="H3942" s="2">
        <v>0</v>
      </c>
      <c r="I3942" s="2">
        <v>0</v>
      </c>
      <c r="J3942" s="2">
        <v>0</v>
      </c>
      <c r="K3942" s="2">
        <v>0</v>
      </c>
      <c r="L3942" s="2">
        <v>0</v>
      </c>
      <c r="M3942" s="2">
        <v>0</v>
      </c>
      <c r="N3942" s="2">
        <v>0</v>
      </c>
      <c r="O3942" s="2">
        <v>0</v>
      </c>
      <c r="P3942" s="2">
        <v>0</v>
      </c>
      <c r="Q3942" s="2">
        <v>0</v>
      </c>
      <c r="R3942" s="2">
        <v>0</v>
      </c>
      <c r="S3942" s="2">
        <v>0</v>
      </c>
      <c r="T3942" s="2">
        <v>0</v>
      </c>
    </row>
    <row r="3943" spans="1:20" x14ac:dyDescent="0.3">
      <c r="A3943" t="s">
        <v>3549</v>
      </c>
      <c r="B3943" s="2">
        <v>27</v>
      </c>
      <c r="C3943" s="2">
        <v>27</v>
      </c>
      <c r="D3943" s="2">
        <v>1</v>
      </c>
      <c r="E3943" s="2">
        <v>0</v>
      </c>
      <c r="F3943" s="2">
        <v>0</v>
      </c>
      <c r="G3943" s="2">
        <v>0</v>
      </c>
      <c r="H3943" s="2">
        <v>0</v>
      </c>
      <c r="I3943" s="2">
        <v>1</v>
      </c>
      <c r="J3943" s="2">
        <v>0</v>
      </c>
      <c r="K3943" s="2">
        <v>0</v>
      </c>
      <c r="L3943" s="2">
        <v>0</v>
      </c>
      <c r="M3943" s="2">
        <v>0</v>
      </c>
      <c r="N3943" s="2">
        <v>0</v>
      </c>
      <c r="O3943" s="2">
        <v>0</v>
      </c>
      <c r="P3943" s="2">
        <v>0</v>
      </c>
      <c r="Q3943" s="2">
        <v>0</v>
      </c>
      <c r="R3943" s="2">
        <v>0</v>
      </c>
      <c r="S3943" s="2">
        <v>0</v>
      </c>
      <c r="T3943" s="2">
        <v>0</v>
      </c>
    </row>
    <row r="3944" spans="1:20" x14ac:dyDescent="0.3">
      <c r="A3944" t="s">
        <v>774</v>
      </c>
      <c r="B3944" s="2">
        <v>36</v>
      </c>
      <c r="C3944" s="2">
        <v>36</v>
      </c>
      <c r="D3944" s="2">
        <v>0</v>
      </c>
      <c r="E3944" s="2">
        <v>0</v>
      </c>
      <c r="F3944" s="2">
        <v>0</v>
      </c>
      <c r="G3944" s="2">
        <v>0</v>
      </c>
      <c r="H3944" s="2">
        <v>0</v>
      </c>
      <c r="I3944" s="2">
        <v>0</v>
      </c>
      <c r="J3944" s="2">
        <v>0</v>
      </c>
      <c r="K3944" s="2">
        <v>0</v>
      </c>
      <c r="L3944" s="2">
        <v>0</v>
      </c>
      <c r="M3944" s="2">
        <v>0</v>
      </c>
      <c r="N3944" s="2">
        <v>0</v>
      </c>
      <c r="O3944" s="2">
        <v>0</v>
      </c>
      <c r="P3944" s="2">
        <v>0</v>
      </c>
      <c r="Q3944" s="2">
        <v>0</v>
      </c>
      <c r="R3944" s="2">
        <v>0</v>
      </c>
      <c r="S3944" s="2">
        <v>0</v>
      </c>
      <c r="T3944" s="2">
        <v>0</v>
      </c>
    </row>
    <row r="3945" spans="1:20" x14ac:dyDescent="0.3">
      <c r="A3945" t="s">
        <v>3549</v>
      </c>
      <c r="B3945" s="2">
        <v>27</v>
      </c>
      <c r="C3945" s="2">
        <v>27</v>
      </c>
      <c r="D3945" s="2">
        <v>1</v>
      </c>
      <c r="E3945" s="2">
        <v>0</v>
      </c>
      <c r="F3945" s="2">
        <v>0</v>
      </c>
      <c r="G3945" s="2">
        <v>0</v>
      </c>
      <c r="H3945" s="2">
        <v>0</v>
      </c>
      <c r="I3945" s="2">
        <v>1</v>
      </c>
      <c r="J3945" s="2">
        <v>0</v>
      </c>
      <c r="K3945" s="2">
        <v>0</v>
      </c>
      <c r="L3945" s="2">
        <v>0</v>
      </c>
      <c r="M3945" s="2">
        <v>0</v>
      </c>
      <c r="N3945" s="2">
        <v>0</v>
      </c>
      <c r="O3945" s="2">
        <v>0</v>
      </c>
      <c r="P3945" s="2">
        <v>0</v>
      </c>
      <c r="Q3945" s="2">
        <v>0</v>
      </c>
      <c r="R3945" s="2">
        <v>0</v>
      </c>
      <c r="S3945" s="2">
        <v>0</v>
      </c>
      <c r="T3945" s="2">
        <v>0</v>
      </c>
    </row>
    <row r="3946" spans="1:20" x14ac:dyDescent="0.3">
      <c r="A3946" t="s">
        <v>774</v>
      </c>
      <c r="B3946" s="2">
        <v>36</v>
      </c>
      <c r="C3946" s="2">
        <v>36</v>
      </c>
      <c r="D3946" s="2">
        <v>0</v>
      </c>
      <c r="E3946" s="2">
        <v>0</v>
      </c>
      <c r="F3946" s="2">
        <v>0</v>
      </c>
      <c r="G3946" s="2">
        <v>0</v>
      </c>
      <c r="H3946" s="2">
        <v>0</v>
      </c>
      <c r="I3946" s="2">
        <v>0</v>
      </c>
      <c r="J3946" s="2">
        <v>0</v>
      </c>
      <c r="K3946" s="2">
        <v>0</v>
      </c>
      <c r="L3946" s="2">
        <v>0</v>
      </c>
      <c r="M3946" s="2">
        <v>0</v>
      </c>
      <c r="N3946" s="2">
        <v>0</v>
      </c>
      <c r="O3946" s="2">
        <v>0</v>
      </c>
      <c r="P3946" s="2">
        <v>0</v>
      </c>
      <c r="Q3946" s="2">
        <v>0</v>
      </c>
      <c r="R3946" s="2">
        <v>0</v>
      </c>
      <c r="S3946" s="2">
        <v>0</v>
      </c>
      <c r="T3946" s="2">
        <v>0</v>
      </c>
    </row>
    <row r="3947" spans="1:20" x14ac:dyDescent="0.3">
      <c r="A3947" t="s">
        <v>3549</v>
      </c>
      <c r="B3947" s="2">
        <v>27</v>
      </c>
      <c r="C3947" s="2">
        <v>27</v>
      </c>
      <c r="D3947" s="2">
        <v>1</v>
      </c>
      <c r="E3947" s="2">
        <v>0</v>
      </c>
      <c r="F3947" s="2">
        <v>0</v>
      </c>
      <c r="G3947" s="2">
        <v>0</v>
      </c>
      <c r="H3947" s="2">
        <v>0</v>
      </c>
      <c r="I3947" s="2">
        <v>1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  <c r="Q3947" s="2">
        <v>0</v>
      </c>
      <c r="R3947" s="2">
        <v>0</v>
      </c>
      <c r="S3947" s="2">
        <v>0</v>
      </c>
      <c r="T3947" s="2">
        <v>0</v>
      </c>
    </row>
    <row r="3948" spans="1:20" x14ac:dyDescent="0.3">
      <c r="A3948" t="s">
        <v>774</v>
      </c>
      <c r="B3948" s="2">
        <v>36</v>
      </c>
      <c r="C3948" s="2">
        <v>36</v>
      </c>
      <c r="D3948" s="2">
        <v>0</v>
      </c>
      <c r="E3948" s="2">
        <v>0</v>
      </c>
      <c r="F3948" s="2">
        <v>0</v>
      </c>
      <c r="G3948" s="2">
        <v>0</v>
      </c>
      <c r="H3948" s="2">
        <v>0</v>
      </c>
      <c r="I3948" s="2">
        <v>0</v>
      </c>
      <c r="J3948" s="2">
        <v>0</v>
      </c>
      <c r="K3948" s="2">
        <v>0</v>
      </c>
      <c r="L3948" s="2">
        <v>0</v>
      </c>
      <c r="M3948" s="2">
        <v>0</v>
      </c>
      <c r="N3948" s="2">
        <v>0</v>
      </c>
      <c r="O3948" s="2">
        <v>0</v>
      </c>
      <c r="P3948" s="2">
        <v>0</v>
      </c>
      <c r="Q3948" s="2">
        <v>0</v>
      </c>
      <c r="R3948" s="2">
        <v>0</v>
      </c>
      <c r="S3948" s="2">
        <v>0</v>
      </c>
      <c r="T3948" s="2">
        <v>0</v>
      </c>
    </row>
    <row r="3949" spans="1:20" x14ac:dyDescent="0.3">
      <c r="A3949" t="s">
        <v>774</v>
      </c>
      <c r="B3949" s="2">
        <v>36</v>
      </c>
      <c r="C3949" s="2">
        <v>36</v>
      </c>
      <c r="D3949" s="2">
        <v>0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0</v>
      </c>
      <c r="K3949" s="2">
        <v>0</v>
      </c>
      <c r="L3949" s="2">
        <v>0</v>
      </c>
      <c r="M3949" s="2">
        <v>0</v>
      </c>
      <c r="N3949" s="2">
        <v>0</v>
      </c>
      <c r="O3949" s="2">
        <v>0</v>
      </c>
      <c r="P3949" s="2">
        <v>0</v>
      </c>
      <c r="Q3949" s="2">
        <v>0</v>
      </c>
      <c r="R3949" s="2">
        <v>0</v>
      </c>
      <c r="S3949" s="2">
        <v>0</v>
      </c>
      <c r="T3949" s="2">
        <v>0</v>
      </c>
    </row>
    <row r="3950" spans="1:20" x14ac:dyDescent="0.3">
      <c r="A3950" t="s">
        <v>3549</v>
      </c>
      <c r="B3950" s="2">
        <v>27</v>
      </c>
      <c r="C3950" s="2">
        <v>27</v>
      </c>
      <c r="D3950" s="2">
        <v>1</v>
      </c>
      <c r="E3950" s="2">
        <v>0</v>
      </c>
      <c r="F3950" s="2">
        <v>0</v>
      </c>
      <c r="G3950" s="2">
        <v>0</v>
      </c>
      <c r="H3950" s="2">
        <v>0</v>
      </c>
      <c r="I3950" s="2">
        <v>1</v>
      </c>
      <c r="J3950" s="2">
        <v>0</v>
      </c>
      <c r="K3950" s="2">
        <v>0</v>
      </c>
      <c r="L3950" s="2">
        <v>0</v>
      </c>
      <c r="M3950" s="2">
        <v>0</v>
      </c>
      <c r="N3950" s="2">
        <v>0</v>
      </c>
      <c r="O3950" s="2">
        <v>0</v>
      </c>
      <c r="P3950" s="2">
        <v>0</v>
      </c>
      <c r="Q3950" s="2">
        <v>0</v>
      </c>
      <c r="R3950" s="2">
        <v>0</v>
      </c>
      <c r="S3950" s="2">
        <v>0</v>
      </c>
      <c r="T3950" s="2">
        <v>0</v>
      </c>
    </row>
    <row r="3951" spans="1:20" x14ac:dyDescent="0.3">
      <c r="A3951" t="s">
        <v>774</v>
      </c>
      <c r="B3951" s="2">
        <v>36</v>
      </c>
      <c r="C3951" s="2">
        <v>36</v>
      </c>
      <c r="D3951" s="2">
        <v>0</v>
      </c>
      <c r="E3951" s="2">
        <v>0</v>
      </c>
      <c r="F3951" s="2">
        <v>0</v>
      </c>
      <c r="G3951" s="2">
        <v>0</v>
      </c>
      <c r="H3951" s="2">
        <v>0</v>
      </c>
      <c r="I3951" s="2">
        <v>0</v>
      </c>
      <c r="J3951" s="2">
        <v>0</v>
      </c>
      <c r="K3951" s="2">
        <v>0</v>
      </c>
      <c r="L3951" s="2">
        <v>0</v>
      </c>
      <c r="M3951" s="2">
        <v>0</v>
      </c>
      <c r="N3951" s="2">
        <v>0</v>
      </c>
      <c r="O3951" s="2">
        <v>0</v>
      </c>
      <c r="P3951" s="2">
        <v>0</v>
      </c>
      <c r="Q3951" s="2">
        <v>0</v>
      </c>
      <c r="R3951" s="2">
        <v>0</v>
      </c>
      <c r="S3951" s="2">
        <v>0</v>
      </c>
      <c r="T3951" s="2">
        <v>0</v>
      </c>
    </row>
    <row r="3952" spans="1:20" x14ac:dyDescent="0.3">
      <c r="A3952" t="s">
        <v>3549</v>
      </c>
      <c r="B3952" s="2">
        <v>27</v>
      </c>
      <c r="C3952" s="2">
        <v>27</v>
      </c>
      <c r="D3952" s="2">
        <v>1</v>
      </c>
      <c r="E3952" s="2">
        <v>0</v>
      </c>
      <c r="F3952" s="2">
        <v>0</v>
      </c>
      <c r="G3952" s="2">
        <v>0</v>
      </c>
      <c r="H3952" s="2">
        <v>0</v>
      </c>
      <c r="I3952" s="2">
        <v>1</v>
      </c>
      <c r="J3952" s="2">
        <v>0</v>
      </c>
      <c r="K3952" s="2">
        <v>0</v>
      </c>
      <c r="L3952" s="2">
        <v>0</v>
      </c>
      <c r="M3952" s="2">
        <v>0</v>
      </c>
      <c r="N3952" s="2">
        <v>0</v>
      </c>
      <c r="O3952" s="2">
        <v>0</v>
      </c>
      <c r="P3952" s="2">
        <v>0</v>
      </c>
      <c r="Q3952" s="2">
        <v>0</v>
      </c>
      <c r="R3952" s="2">
        <v>0</v>
      </c>
      <c r="S3952" s="2">
        <v>0</v>
      </c>
      <c r="T3952" s="2">
        <v>0</v>
      </c>
    </row>
    <row r="3953" spans="1:20" x14ac:dyDescent="0.3">
      <c r="A3953" t="s">
        <v>774</v>
      </c>
      <c r="B3953" s="2">
        <v>36</v>
      </c>
      <c r="C3953" s="2">
        <v>36</v>
      </c>
      <c r="D3953" s="2">
        <v>0</v>
      </c>
      <c r="E3953" s="2">
        <v>0</v>
      </c>
      <c r="F3953" s="2">
        <v>0</v>
      </c>
      <c r="G3953" s="2">
        <v>0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  <c r="Q3953" s="2">
        <v>0</v>
      </c>
      <c r="R3953" s="2">
        <v>0</v>
      </c>
      <c r="S3953" s="2">
        <v>0</v>
      </c>
      <c r="T3953" s="2">
        <v>0</v>
      </c>
    </row>
    <row r="3954" spans="1:20" x14ac:dyDescent="0.3">
      <c r="A3954" t="s">
        <v>3549</v>
      </c>
      <c r="B3954" s="2">
        <v>27</v>
      </c>
      <c r="C3954" s="2">
        <v>27</v>
      </c>
      <c r="D3954" s="2">
        <v>1</v>
      </c>
      <c r="E3954" s="2">
        <v>0</v>
      </c>
      <c r="F3954" s="2">
        <v>0</v>
      </c>
      <c r="G3954" s="2">
        <v>0</v>
      </c>
      <c r="H3954" s="2">
        <v>0</v>
      </c>
      <c r="I3954" s="2">
        <v>1</v>
      </c>
      <c r="J3954" s="2">
        <v>0</v>
      </c>
      <c r="K3954" s="2">
        <v>0</v>
      </c>
      <c r="L3954" s="2">
        <v>0</v>
      </c>
      <c r="M3954" s="2">
        <v>0</v>
      </c>
      <c r="N3954" s="2">
        <v>0</v>
      </c>
      <c r="O3954" s="2">
        <v>0</v>
      </c>
      <c r="P3954" s="2">
        <v>0</v>
      </c>
      <c r="Q3954" s="2">
        <v>0</v>
      </c>
      <c r="R3954" s="2">
        <v>0</v>
      </c>
      <c r="S3954" s="2">
        <v>0</v>
      </c>
      <c r="T3954" s="2">
        <v>0</v>
      </c>
    </row>
    <row r="3955" spans="1:20" x14ac:dyDescent="0.3">
      <c r="A3955" t="s">
        <v>774</v>
      </c>
      <c r="B3955" s="2">
        <v>36</v>
      </c>
      <c r="C3955" s="2">
        <v>36</v>
      </c>
      <c r="D3955" s="2">
        <v>0</v>
      </c>
      <c r="E3955" s="2">
        <v>0</v>
      </c>
      <c r="F3955" s="2">
        <v>0</v>
      </c>
      <c r="G3955" s="2">
        <v>0</v>
      </c>
      <c r="H3955" s="2">
        <v>0</v>
      </c>
      <c r="I3955" s="2">
        <v>0</v>
      </c>
      <c r="J3955" s="2">
        <v>0</v>
      </c>
      <c r="K3955" s="2">
        <v>0</v>
      </c>
      <c r="L3955" s="2">
        <v>0</v>
      </c>
      <c r="M3955" s="2">
        <v>0</v>
      </c>
      <c r="N3955" s="2">
        <v>0</v>
      </c>
      <c r="O3955" s="2">
        <v>0</v>
      </c>
      <c r="P3955" s="2">
        <v>0</v>
      </c>
      <c r="Q3955" s="2">
        <v>0</v>
      </c>
      <c r="R3955" s="2">
        <v>0</v>
      </c>
      <c r="S3955" s="2">
        <v>0</v>
      </c>
      <c r="T3955" s="2">
        <v>0</v>
      </c>
    </row>
    <row r="3956" spans="1:20" x14ac:dyDescent="0.3">
      <c r="A3956" t="s">
        <v>3549</v>
      </c>
      <c r="B3956" s="2">
        <v>27</v>
      </c>
      <c r="C3956" s="2">
        <v>27</v>
      </c>
      <c r="D3956" s="2">
        <v>1</v>
      </c>
      <c r="E3956" s="2">
        <v>0</v>
      </c>
      <c r="F3956" s="2">
        <v>0</v>
      </c>
      <c r="G3956" s="2">
        <v>0</v>
      </c>
      <c r="H3956" s="2">
        <v>0</v>
      </c>
      <c r="I3956" s="2">
        <v>1</v>
      </c>
      <c r="J3956" s="2">
        <v>0</v>
      </c>
      <c r="K3956" s="2">
        <v>0</v>
      </c>
      <c r="L3956" s="2">
        <v>0</v>
      </c>
      <c r="M3956" s="2">
        <v>0</v>
      </c>
      <c r="N3956" s="2">
        <v>0</v>
      </c>
      <c r="O3956" s="2">
        <v>0</v>
      </c>
      <c r="P3956" s="2">
        <v>0</v>
      </c>
      <c r="Q3956" s="2">
        <v>0</v>
      </c>
      <c r="R3956" s="2">
        <v>0</v>
      </c>
      <c r="S3956" s="2">
        <v>0</v>
      </c>
      <c r="T3956" s="2">
        <v>0</v>
      </c>
    </row>
    <row r="3957" spans="1:20" x14ac:dyDescent="0.3">
      <c r="A3957" t="s">
        <v>774</v>
      </c>
      <c r="B3957" s="2">
        <v>36</v>
      </c>
      <c r="C3957" s="2">
        <v>36</v>
      </c>
      <c r="D3957" s="2">
        <v>0</v>
      </c>
      <c r="E3957" s="2">
        <v>0</v>
      </c>
      <c r="F3957" s="2">
        <v>0</v>
      </c>
      <c r="G3957" s="2">
        <v>0</v>
      </c>
      <c r="H3957" s="2">
        <v>0</v>
      </c>
      <c r="I3957" s="2">
        <v>0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  <c r="Q3957" s="2">
        <v>0</v>
      </c>
      <c r="R3957" s="2">
        <v>0</v>
      </c>
      <c r="S3957" s="2">
        <v>0</v>
      </c>
      <c r="T3957" s="2">
        <v>0</v>
      </c>
    </row>
    <row r="3958" spans="1:20" x14ac:dyDescent="0.3">
      <c r="A3958" t="s">
        <v>3549</v>
      </c>
      <c r="B3958" s="2">
        <v>27</v>
      </c>
      <c r="C3958" s="2">
        <v>27</v>
      </c>
      <c r="D3958" s="2">
        <v>1</v>
      </c>
      <c r="E3958" s="2">
        <v>0</v>
      </c>
      <c r="F3958" s="2">
        <v>0</v>
      </c>
      <c r="G3958" s="2">
        <v>0</v>
      </c>
      <c r="H3958" s="2">
        <v>0</v>
      </c>
      <c r="I3958" s="2">
        <v>1</v>
      </c>
      <c r="J3958" s="2">
        <v>0</v>
      </c>
      <c r="K3958" s="2">
        <v>0</v>
      </c>
      <c r="L3958" s="2">
        <v>0</v>
      </c>
      <c r="M3958" s="2">
        <v>0</v>
      </c>
      <c r="N3958" s="2">
        <v>0</v>
      </c>
      <c r="O3958" s="2">
        <v>0</v>
      </c>
      <c r="P3958" s="2">
        <v>0</v>
      </c>
      <c r="Q3958" s="2">
        <v>0</v>
      </c>
      <c r="R3958" s="2">
        <v>0</v>
      </c>
      <c r="S3958" s="2">
        <v>0</v>
      </c>
      <c r="T3958" s="2">
        <v>0</v>
      </c>
    </row>
    <row r="3959" spans="1:20" x14ac:dyDescent="0.3">
      <c r="A3959" t="s">
        <v>774</v>
      </c>
      <c r="B3959" s="2">
        <v>36</v>
      </c>
      <c r="C3959" s="2">
        <v>36</v>
      </c>
      <c r="D3959" s="2">
        <v>0</v>
      </c>
      <c r="E3959" s="2">
        <v>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  <c r="Q3959" s="2">
        <v>0</v>
      </c>
      <c r="R3959" s="2">
        <v>0</v>
      </c>
      <c r="S3959" s="2">
        <v>0</v>
      </c>
      <c r="T3959" s="2">
        <v>0</v>
      </c>
    </row>
    <row r="3960" spans="1:20" x14ac:dyDescent="0.3">
      <c r="A3960" t="s">
        <v>3549</v>
      </c>
      <c r="B3960" s="2">
        <v>27</v>
      </c>
      <c r="C3960" s="2">
        <v>27</v>
      </c>
      <c r="D3960" s="2">
        <v>1</v>
      </c>
      <c r="E3960" s="2">
        <v>0</v>
      </c>
      <c r="F3960" s="2">
        <v>0</v>
      </c>
      <c r="G3960" s="2">
        <v>0</v>
      </c>
      <c r="H3960" s="2">
        <v>0</v>
      </c>
      <c r="I3960" s="2">
        <v>1</v>
      </c>
      <c r="J3960" s="2">
        <v>0</v>
      </c>
      <c r="K3960" s="2">
        <v>0</v>
      </c>
      <c r="L3960" s="2">
        <v>0</v>
      </c>
      <c r="M3960" s="2">
        <v>0</v>
      </c>
      <c r="N3960" s="2">
        <v>0</v>
      </c>
      <c r="O3960" s="2">
        <v>0</v>
      </c>
      <c r="P3960" s="2">
        <v>0</v>
      </c>
      <c r="Q3960" s="2">
        <v>0</v>
      </c>
      <c r="R3960" s="2">
        <v>0</v>
      </c>
      <c r="S3960" s="2">
        <v>0</v>
      </c>
      <c r="T3960" s="2">
        <v>0</v>
      </c>
    </row>
    <row r="3961" spans="1:20" x14ac:dyDescent="0.3">
      <c r="A3961" t="s">
        <v>774</v>
      </c>
      <c r="B3961" s="2">
        <v>36</v>
      </c>
      <c r="C3961" s="2">
        <v>36</v>
      </c>
      <c r="D3961" s="2">
        <v>0</v>
      </c>
      <c r="E3961" s="2">
        <v>0</v>
      </c>
      <c r="F3961" s="2">
        <v>0</v>
      </c>
      <c r="G3961" s="2">
        <v>0</v>
      </c>
      <c r="H3961" s="2">
        <v>0</v>
      </c>
      <c r="I3961" s="2">
        <v>0</v>
      </c>
      <c r="J3961" s="2">
        <v>0</v>
      </c>
      <c r="K3961" s="2">
        <v>0</v>
      </c>
      <c r="L3961" s="2">
        <v>0</v>
      </c>
      <c r="M3961" s="2">
        <v>0</v>
      </c>
      <c r="N3961" s="2">
        <v>0</v>
      </c>
      <c r="O3961" s="2">
        <v>0</v>
      </c>
      <c r="P3961" s="2">
        <v>0</v>
      </c>
      <c r="Q3961" s="2">
        <v>0</v>
      </c>
      <c r="R3961" s="2">
        <v>0</v>
      </c>
      <c r="S3961" s="2">
        <v>0</v>
      </c>
      <c r="T3961" s="2">
        <v>0</v>
      </c>
    </row>
    <row r="3962" spans="1:20" x14ac:dyDescent="0.3">
      <c r="A3962" t="s">
        <v>3549</v>
      </c>
      <c r="B3962" s="2">
        <v>27</v>
      </c>
      <c r="C3962" s="2">
        <v>27</v>
      </c>
      <c r="D3962" s="2">
        <v>1</v>
      </c>
      <c r="E3962" s="2">
        <v>0</v>
      </c>
      <c r="F3962" s="2">
        <v>0</v>
      </c>
      <c r="G3962" s="2">
        <v>0</v>
      </c>
      <c r="H3962" s="2">
        <v>0</v>
      </c>
      <c r="I3962" s="2">
        <v>1</v>
      </c>
      <c r="J3962" s="2">
        <v>0</v>
      </c>
      <c r="K3962" s="2">
        <v>0</v>
      </c>
      <c r="L3962" s="2">
        <v>0</v>
      </c>
      <c r="M3962" s="2">
        <v>0</v>
      </c>
      <c r="N3962" s="2">
        <v>0</v>
      </c>
      <c r="O3962" s="2">
        <v>0</v>
      </c>
      <c r="P3962" s="2">
        <v>0</v>
      </c>
      <c r="Q3962" s="2">
        <v>0</v>
      </c>
      <c r="R3962" s="2">
        <v>0</v>
      </c>
      <c r="S3962" s="2">
        <v>0</v>
      </c>
      <c r="T3962" s="2">
        <v>0</v>
      </c>
    </row>
    <row r="3963" spans="1:20" x14ac:dyDescent="0.3">
      <c r="A3963" t="s">
        <v>774</v>
      </c>
      <c r="B3963" s="2">
        <v>36</v>
      </c>
      <c r="C3963" s="2">
        <v>36</v>
      </c>
      <c r="D3963" s="2">
        <v>0</v>
      </c>
      <c r="E3963" s="2">
        <v>0</v>
      </c>
      <c r="F3963" s="2">
        <v>0</v>
      </c>
      <c r="G3963" s="2">
        <v>0</v>
      </c>
      <c r="H3963" s="2">
        <v>0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0</v>
      </c>
      <c r="Q3963" s="2">
        <v>0</v>
      </c>
      <c r="R3963" s="2">
        <v>0</v>
      </c>
      <c r="S3963" s="2">
        <v>0</v>
      </c>
      <c r="T3963" s="2">
        <v>0</v>
      </c>
    </row>
    <row r="3964" spans="1:20" x14ac:dyDescent="0.3">
      <c r="A3964" t="s">
        <v>3549</v>
      </c>
      <c r="B3964" s="2">
        <v>27</v>
      </c>
      <c r="C3964" s="2">
        <v>27</v>
      </c>
      <c r="D3964" s="2">
        <v>1</v>
      </c>
      <c r="E3964" s="2">
        <v>0</v>
      </c>
      <c r="F3964" s="2">
        <v>0</v>
      </c>
      <c r="G3964" s="2">
        <v>0</v>
      </c>
      <c r="H3964" s="2">
        <v>0</v>
      </c>
      <c r="I3964" s="2">
        <v>1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  <c r="Q3964" s="2">
        <v>0</v>
      </c>
      <c r="R3964" s="2">
        <v>0</v>
      </c>
      <c r="S3964" s="2">
        <v>0</v>
      </c>
      <c r="T3964" s="2">
        <v>0</v>
      </c>
    </row>
    <row r="3965" spans="1:20" x14ac:dyDescent="0.3">
      <c r="A3965" t="s">
        <v>774</v>
      </c>
      <c r="B3965" s="2">
        <v>36</v>
      </c>
      <c r="C3965" s="2">
        <v>36</v>
      </c>
      <c r="D3965" s="2">
        <v>0</v>
      </c>
      <c r="E3965" s="2">
        <v>0</v>
      </c>
      <c r="F3965" s="2">
        <v>0</v>
      </c>
      <c r="G3965" s="2">
        <v>0</v>
      </c>
      <c r="H3965" s="2">
        <v>0</v>
      </c>
      <c r="I3965" s="2">
        <v>0</v>
      </c>
      <c r="J3965" s="2">
        <v>0</v>
      </c>
      <c r="K3965" s="2">
        <v>0</v>
      </c>
      <c r="L3965" s="2">
        <v>0</v>
      </c>
      <c r="M3965" s="2">
        <v>0</v>
      </c>
      <c r="N3965" s="2">
        <v>0</v>
      </c>
      <c r="O3965" s="2">
        <v>0</v>
      </c>
      <c r="P3965" s="2">
        <v>0</v>
      </c>
      <c r="Q3965" s="2">
        <v>0</v>
      </c>
      <c r="R3965" s="2">
        <v>0</v>
      </c>
      <c r="S3965" s="2">
        <v>0</v>
      </c>
      <c r="T3965" s="2">
        <v>0</v>
      </c>
    </row>
    <row r="3966" spans="1:20" x14ac:dyDescent="0.3">
      <c r="A3966" t="s">
        <v>3549</v>
      </c>
      <c r="B3966" s="2">
        <v>27</v>
      </c>
      <c r="C3966" s="2">
        <v>27</v>
      </c>
      <c r="D3966" s="2">
        <v>1</v>
      </c>
      <c r="E3966" s="2">
        <v>0</v>
      </c>
      <c r="F3966" s="2">
        <v>0</v>
      </c>
      <c r="G3966" s="2">
        <v>0</v>
      </c>
      <c r="H3966" s="2">
        <v>0</v>
      </c>
      <c r="I3966" s="2">
        <v>1</v>
      </c>
      <c r="J3966" s="2">
        <v>0</v>
      </c>
      <c r="K3966" s="2">
        <v>0</v>
      </c>
      <c r="L3966" s="2">
        <v>0</v>
      </c>
      <c r="M3966" s="2">
        <v>0</v>
      </c>
      <c r="N3966" s="2">
        <v>0</v>
      </c>
      <c r="O3966" s="2">
        <v>0</v>
      </c>
      <c r="P3966" s="2">
        <v>0</v>
      </c>
      <c r="Q3966" s="2">
        <v>0</v>
      </c>
      <c r="R3966" s="2">
        <v>0</v>
      </c>
      <c r="S3966" s="2">
        <v>0</v>
      </c>
      <c r="T3966" s="2">
        <v>0</v>
      </c>
    </row>
    <row r="3967" spans="1:20" x14ac:dyDescent="0.3">
      <c r="A3967" t="s">
        <v>774</v>
      </c>
      <c r="B3967" s="2">
        <v>36</v>
      </c>
      <c r="C3967" s="2">
        <v>36</v>
      </c>
      <c r="D3967" s="2">
        <v>0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0</v>
      </c>
      <c r="L3967" s="2">
        <v>0</v>
      </c>
      <c r="M3967" s="2">
        <v>0</v>
      </c>
      <c r="N3967" s="2">
        <v>0</v>
      </c>
      <c r="O3967" s="2">
        <v>0</v>
      </c>
      <c r="P3967" s="2">
        <v>0</v>
      </c>
      <c r="Q3967" s="2">
        <v>0</v>
      </c>
      <c r="R3967" s="2">
        <v>0</v>
      </c>
      <c r="S3967" s="2">
        <v>0</v>
      </c>
      <c r="T3967" s="2">
        <v>0</v>
      </c>
    </row>
    <row r="3968" spans="1:20" x14ac:dyDescent="0.3">
      <c r="A3968" t="s">
        <v>3549</v>
      </c>
      <c r="B3968" s="2">
        <v>27</v>
      </c>
      <c r="C3968" s="2">
        <v>27</v>
      </c>
      <c r="D3968" s="2">
        <v>1</v>
      </c>
      <c r="E3968" s="2">
        <v>0</v>
      </c>
      <c r="F3968" s="2">
        <v>0</v>
      </c>
      <c r="G3968" s="2">
        <v>0</v>
      </c>
      <c r="H3968" s="2">
        <v>0</v>
      </c>
      <c r="I3968" s="2">
        <v>1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0</v>
      </c>
      <c r="P3968" s="2">
        <v>0</v>
      </c>
      <c r="Q3968" s="2">
        <v>0</v>
      </c>
      <c r="R3968" s="2">
        <v>0</v>
      </c>
      <c r="S3968" s="2">
        <v>0</v>
      </c>
      <c r="T3968" s="2">
        <v>0</v>
      </c>
    </row>
    <row r="3969" spans="1:20" x14ac:dyDescent="0.3">
      <c r="A3969" t="s">
        <v>774</v>
      </c>
      <c r="B3969" s="2">
        <v>36</v>
      </c>
      <c r="C3969" s="2">
        <v>36</v>
      </c>
      <c r="D3969" s="2">
        <v>0</v>
      </c>
      <c r="E3969" s="2">
        <v>0</v>
      </c>
      <c r="F3969" s="2">
        <v>0</v>
      </c>
      <c r="G3969" s="2">
        <v>0</v>
      </c>
      <c r="H3969" s="2">
        <v>0</v>
      </c>
      <c r="I3969" s="2">
        <v>0</v>
      </c>
      <c r="J3969" s="2">
        <v>0</v>
      </c>
      <c r="K3969" s="2">
        <v>0</v>
      </c>
      <c r="L3969" s="2">
        <v>0</v>
      </c>
      <c r="M3969" s="2">
        <v>0</v>
      </c>
      <c r="N3969" s="2">
        <v>0</v>
      </c>
      <c r="O3969" s="2">
        <v>0</v>
      </c>
      <c r="P3969" s="2">
        <v>0</v>
      </c>
      <c r="Q3969" s="2">
        <v>0</v>
      </c>
      <c r="R3969" s="2">
        <v>0</v>
      </c>
      <c r="S3969" s="2">
        <v>0</v>
      </c>
      <c r="T3969" s="2">
        <v>0</v>
      </c>
    </row>
    <row r="3970" spans="1:20" x14ac:dyDescent="0.3">
      <c r="A3970" t="s">
        <v>3549</v>
      </c>
      <c r="B3970" s="2">
        <v>27</v>
      </c>
      <c r="C3970" s="2">
        <v>27</v>
      </c>
      <c r="D3970" s="2">
        <v>1</v>
      </c>
      <c r="E3970" s="2">
        <v>0</v>
      </c>
      <c r="F3970" s="2">
        <v>0</v>
      </c>
      <c r="G3970" s="2">
        <v>0</v>
      </c>
      <c r="H3970" s="2">
        <v>0</v>
      </c>
      <c r="I3970" s="2">
        <v>1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  <c r="Q3970" s="2">
        <v>0</v>
      </c>
      <c r="R3970" s="2">
        <v>0</v>
      </c>
      <c r="S3970" s="2">
        <v>0</v>
      </c>
      <c r="T3970" s="2">
        <v>0</v>
      </c>
    </row>
    <row r="3971" spans="1:20" x14ac:dyDescent="0.3">
      <c r="A3971" t="s">
        <v>774</v>
      </c>
      <c r="B3971" s="2">
        <v>36</v>
      </c>
      <c r="C3971" s="2">
        <v>36</v>
      </c>
      <c r="D3971" s="2">
        <v>0</v>
      </c>
      <c r="E3971" s="2">
        <v>0</v>
      </c>
      <c r="F3971" s="2">
        <v>0</v>
      </c>
      <c r="G3971" s="2">
        <v>0</v>
      </c>
      <c r="H3971" s="2">
        <v>0</v>
      </c>
      <c r="I3971" s="2">
        <v>0</v>
      </c>
      <c r="J3971" s="2">
        <v>0</v>
      </c>
      <c r="K3971" s="2">
        <v>0</v>
      </c>
      <c r="L3971" s="2">
        <v>0</v>
      </c>
      <c r="M3971" s="2">
        <v>0</v>
      </c>
      <c r="N3971" s="2">
        <v>0</v>
      </c>
      <c r="O3971" s="2">
        <v>0</v>
      </c>
      <c r="P3971" s="2">
        <v>0</v>
      </c>
      <c r="Q3971" s="2">
        <v>0</v>
      </c>
      <c r="R3971" s="2">
        <v>0</v>
      </c>
      <c r="S3971" s="2">
        <v>0</v>
      </c>
      <c r="T3971" s="2">
        <v>0</v>
      </c>
    </row>
    <row r="3972" spans="1:20" x14ac:dyDescent="0.3">
      <c r="A3972" t="s">
        <v>3549</v>
      </c>
      <c r="B3972" s="2">
        <v>27</v>
      </c>
      <c r="C3972" s="2">
        <v>27</v>
      </c>
      <c r="D3972" s="2">
        <v>1</v>
      </c>
      <c r="E3972" s="2">
        <v>0</v>
      </c>
      <c r="F3972" s="2">
        <v>0</v>
      </c>
      <c r="G3972" s="2">
        <v>0</v>
      </c>
      <c r="H3972" s="2">
        <v>0</v>
      </c>
      <c r="I3972" s="2">
        <v>1</v>
      </c>
      <c r="J3972" s="2">
        <v>0</v>
      </c>
      <c r="K3972" s="2">
        <v>0</v>
      </c>
      <c r="L3972" s="2">
        <v>0</v>
      </c>
      <c r="M3972" s="2">
        <v>0</v>
      </c>
      <c r="N3972" s="2">
        <v>0</v>
      </c>
      <c r="O3972" s="2">
        <v>0</v>
      </c>
      <c r="P3972" s="2">
        <v>0</v>
      </c>
      <c r="Q3972" s="2">
        <v>0</v>
      </c>
      <c r="R3972" s="2">
        <v>0</v>
      </c>
      <c r="S3972" s="2">
        <v>0</v>
      </c>
      <c r="T3972" s="2">
        <v>0</v>
      </c>
    </row>
    <row r="3973" spans="1:20" x14ac:dyDescent="0.3">
      <c r="A3973" t="s">
        <v>774</v>
      </c>
      <c r="B3973" s="2">
        <v>36</v>
      </c>
      <c r="C3973" s="2">
        <v>36</v>
      </c>
      <c r="D3973" s="2">
        <v>0</v>
      </c>
      <c r="E3973" s="2">
        <v>0</v>
      </c>
      <c r="F3973" s="2">
        <v>0</v>
      </c>
      <c r="G3973" s="2">
        <v>0</v>
      </c>
      <c r="H3973" s="2">
        <v>0</v>
      </c>
      <c r="I3973" s="2">
        <v>0</v>
      </c>
      <c r="J3973" s="2">
        <v>0</v>
      </c>
      <c r="K3973" s="2">
        <v>0</v>
      </c>
      <c r="L3973" s="2">
        <v>0</v>
      </c>
      <c r="M3973" s="2">
        <v>0</v>
      </c>
      <c r="N3973" s="2">
        <v>0</v>
      </c>
      <c r="O3973" s="2">
        <v>0</v>
      </c>
      <c r="P3973" s="2">
        <v>0</v>
      </c>
      <c r="Q3973" s="2">
        <v>0</v>
      </c>
      <c r="R3973" s="2">
        <v>0</v>
      </c>
      <c r="S3973" s="2">
        <v>0</v>
      </c>
      <c r="T3973" s="2">
        <v>0</v>
      </c>
    </row>
    <row r="3974" spans="1:20" x14ac:dyDescent="0.3">
      <c r="A3974" t="s">
        <v>3549</v>
      </c>
      <c r="B3974" s="2">
        <v>27</v>
      </c>
      <c r="C3974" s="2">
        <v>27</v>
      </c>
      <c r="D3974" s="2">
        <v>1</v>
      </c>
      <c r="E3974" s="2">
        <v>0</v>
      </c>
      <c r="F3974" s="2">
        <v>0</v>
      </c>
      <c r="G3974" s="2">
        <v>0</v>
      </c>
      <c r="H3974" s="2">
        <v>0</v>
      </c>
      <c r="I3974" s="2">
        <v>1</v>
      </c>
      <c r="J3974" s="2">
        <v>0</v>
      </c>
      <c r="K3974" s="2">
        <v>0</v>
      </c>
      <c r="L3974" s="2">
        <v>0</v>
      </c>
      <c r="M3974" s="2">
        <v>0</v>
      </c>
      <c r="N3974" s="2">
        <v>0</v>
      </c>
      <c r="O3974" s="2">
        <v>0</v>
      </c>
      <c r="P3974" s="2">
        <v>0</v>
      </c>
      <c r="Q3974" s="2">
        <v>0</v>
      </c>
      <c r="R3974" s="2">
        <v>0</v>
      </c>
      <c r="S3974" s="2">
        <v>0</v>
      </c>
      <c r="T3974" s="2">
        <v>0</v>
      </c>
    </row>
    <row r="3975" spans="1:20" x14ac:dyDescent="0.3">
      <c r="A3975" t="s">
        <v>774</v>
      </c>
      <c r="B3975" s="2">
        <v>36</v>
      </c>
      <c r="C3975" s="2">
        <v>36</v>
      </c>
      <c r="D3975" s="2">
        <v>0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0</v>
      </c>
      <c r="Q3975" s="2">
        <v>0</v>
      </c>
      <c r="R3975" s="2">
        <v>0</v>
      </c>
      <c r="S3975" s="2">
        <v>0</v>
      </c>
      <c r="T3975" s="2">
        <v>0</v>
      </c>
    </row>
    <row r="3976" spans="1:20" x14ac:dyDescent="0.3">
      <c r="A3976" t="s">
        <v>3549</v>
      </c>
      <c r="B3976" s="2">
        <v>27</v>
      </c>
      <c r="C3976" s="2">
        <v>27</v>
      </c>
      <c r="D3976" s="2">
        <v>1</v>
      </c>
      <c r="E3976" s="2">
        <v>0</v>
      </c>
      <c r="F3976" s="2">
        <v>0</v>
      </c>
      <c r="G3976" s="2">
        <v>0</v>
      </c>
      <c r="H3976" s="2">
        <v>0</v>
      </c>
      <c r="I3976" s="2">
        <v>1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0</v>
      </c>
      <c r="Q3976" s="2">
        <v>0</v>
      </c>
      <c r="R3976" s="2">
        <v>0</v>
      </c>
      <c r="S3976" s="2">
        <v>0</v>
      </c>
      <c r="T3976" s="2">
        <v>0</v>
      </c>
    </row>
    <row r="3977" spans="1:20" x14ac:dyDescent="0.3">
      <c r="A3977" t="s">
        <v>774</v>
      </c>
      <c r="B3977" s="2">
        <v>36</v>
      </c>
      <c r="C3977" s="2">
        <v>36</v>
      </c>
      <c r="D3977" s="2">
        <v>0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  <c r="Q3977" s="2">
        <v>0</v>
      </c>
      <c r="R3977" s="2">
        <v>0</v>
      </c>
      <c r="S3977" s="2">
        <v>0</v>
      </c>
      <c r="T3977" s="2">
        <v>0</v>
      </c>
    </row>
    <row r="3978" spans="1:20" x14ac:dyDescent="0.3">
      <c r="A3978" t="s">
        <v>3549</v>
      </c>
      <c r="B3978" s="2">
        <v>27</v>
      </c>
      <c r="C3978" s="2">
        <v>27</v>
      </c>
      <c r="D3978" s="2">
        <v>1</v>
      </c>
      <c r="E3978" s="2">
        <v>0</v>
      </c>
      <c r="F3978" s="2">
        <v>0</v>
      </c>
      <c r="G3978" s="2">
        <v>0</v>
      </c>
      <c r="H3978" s="2">
        <v>0</v>
      </c>
      <c r="I3978" s="2">
        <v>1</v>
      </c>
      <c r="J3978" s="2">
        <v>0</v>
      </c>
      <c r="K3978" s="2">
        <v>0</v>
      </c>
      <c r="L3978" s="2">
        <v>0</v>
      </c>
      <c r="M3978" s="2">
        <v>0</v>
      </c>
      <c r="N3978" s="2">
        <v>0</v>
      </c>
      <c r="O3978" s="2">
        <v>0</v>
      </c>
      <c r="P3978" s="2">
        <v>0</v>
      </c>
      <c r="Q3978" s="2">
        <v>0</v>
      </c>
      <c r="R3978" s="2">
        <v>0</v>
      </c>
      <c r="S3978" s="2">
        <v>0</v>
      </c>
      <c r="T3978" s="2">
        <v>0</v>
      </c>
    </row>
    <row r="3979" spans="1:20" x14ac:dyDescent="0.3">
      <c r="A3979" t="s">
        <v>774</v>
      </c>
      <c r="B3979" s="2">
        <v>36</v>
      </c>
      <c r="C3979" s="2">
        <v>36</v>
      </c>
      <c r="D3979" s="2">
        <v>0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0</v>
      </c>
      <c r="O3979" s="2">
        <v>0</v>
      </c>
      <c r="P3979" s="2">
        <v>0</v>
      </c>
      <c r="Q3979" s="2">
        <v>0</v>
      </c>
      <c r="R3979" s="2">
        <v>0</v>
      </c>
      <c r="S3979" s="2">
        <v>0</v>
      </c>
      <c r="T3979" s="2">
        <v>0</v>
      </c>
    </row>
    <row r="3980" spans="1:20" x14ac:dyDescent="0.3">
      <c r="A3980" t="s">
        <v>3549</v>
      </c>
      <c r="B3980" s="2">
        <v>27</v>
      </c>
      <c r="C3980" s="2">
        <v>27</v>
      </c>
      <c r="D3980" s="2">
        <v>1</v>
      </c>
      <c r="E3980" s="2">
        <v>0</v>
      </c>
      <c r="F3980" s="2">
        <v>0</v>
      </c>
      <c r="G3980" s="2">
        <v>0</v>
      </c>
      <c r="H3980" s="2">
        <v>0</v>
      </c>
      <c r="I3980" s="2">
        <v>1</v>
      </c>
      <c r="J3980" s="2">
        <v>0</v>
      </c>
      <c r="K3980" s="2">
        <v>0</v>
      </c>
      <c r="L3980" s="2">
        <v>0</v>
      </c>
      <c r="M3980" s="2">
        <v>0</v>
      </c>
      <c r="N3980" s="2">
        <v>0</v>
      </c>
      <c r="O3980" s="2">
        <v>0</v>
      </c>
      <c r="P3980" s="2">
        <v>0</v>
      </c>
      <c r="Q3980" s="2">
        <v>0</v>
      </c>
      <c r="R3980" s="2">
        <v>0</v>
      </c>
      <c r="S3980" s="2">
        <v>0</v>
      </c>
      <c r="T3980" s="2">
        <v>0</v>
      </c>
    </row>
    <row r="3981" spans="1:20" x14ac:dyDescent="0.3">
      <c r="A3981" t="s">
        <v>774</v>
      </c>
      <c r="B3981" s="2">
        <v>36</v>
      </c>
      <c r="C3981" s="2">
        <v>36</v>
      </c>
      <c r="D3981" s="2">
        <v>0</v>
      </c>
      <c r="E3981" s="2">
        <v>0</v>
      </c>
      <c r="F3981" s="2">
        <v>0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0</v>
      </c>
      <c r="O3981" s="2">
        <v>0</v>
      </c>
      <c r="P3981" s="2">
        <v>0</v>
      </c>
      <c r="Q3981" s="2">
        <v>0</v>
      </c>
      <c r="R3981" s="2">
        <v>0</v>
      </c>
      <c r="S3981" s="2">
        <v>0</v>
      </c>
      <c r="T3981" s="2">
        <v>0</v>
      </c>
    </row>
    <row r="3982" spans="1:20" x14ac:dyDescent="0.3">
      <c r="A3982" t="s">
        <v>3549</v>
      </c>
      <c r="B3982" s="2">
        <v>27</v>
      </c>
      <c r="C3982" s="2">
        <v>27</v>
      </c>
      <c r="D3982" s="2">
        <v>1</v>
      </c>
      <c r="E3982" s="2">
        <v>0</v>
      </c>
      <c r="F3982" s="2">
        <v>0</v>
      </c>
      <c r="G3982" s="2">
        <v>0</v>
      </c>
      <c r="H3982" s="2">
        <v>0</v>
      </c>
      <c r="I3982" s="2">
        <v>1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  <c r="Q3982" s="2">
        <v>0</v>
      </c>
      <c r="R3982" s="2">
        <v>0</v>
      </c>
      <c r="S3982" s="2">
        <v>0</v>
      </c>
      <c r="T3982" s="2">
        <v>0</v>
      </c>
    </row>
    <row r="3983" spans="1:20" x14ac:dyDescent="0.3">
      <c r="A3983" t="s">
        <v>774</v>
      </c>
      <c r="B3983" s="2">
        <v>36</v>
      </c>
      <c r="C3983" s="2">
        <v>36</v>
      </c>
      <c r="D3983" s="2">
        <v>0</v>
      </c>
      <c r="E3983" s="2">
        <v>0</v>
      </c>
      <c r="F3983" s="2">
        <v>0</v>
      </c>
      <c r="G3983" s="2">
        <v>0</v>
      </c>
      <c r="H3983" s="2">
        <v>0</v>
      </c>
      <c r="I3983" s="2">
        <v>0</v>
      </c>
      <c r="J3983" s="2">
        <v>0</v>
      </c>
      <c r="K3983" s="2">
        <v>0</v>
      </c>
      <c r="L3983" s="2">
        <v>0</v>
      </c>
      <c r="M3983" s="2">
        <v>0</v>
      </c>
      <c r="N3983" s="2">
        <v>0</v>
      </c>
      <c r="O3983" s="2">
        <v>0</v>
      </c>
      <c r="P3983" s="2">
        <v>0</v>
      </c>
      <c r="Q3983" s="2">
        <v>0</v>
      </c>
      <c r="R3983" s="2">
        <v>0</v>
      </c>
      <c r="S3983" s="2">
        <v>0</v>
      </c>
      <c r="T3983" s="2">
        <v>0</v>
      </c>
    </row>
    <row r="3984" spans="1:20" x14ac:dyDescent="0.3">
      <c r="A3984" t="s">
        <v>3549</v>
      </c>
      <c r="B3984" s="2">
        <v>27</v>
      </c>
      <c r="C3984" s="2">
        <v>27</v>
      </c>
      <c r="D3984" s="2">
        <v>1</v>
      </c>
      <c r="E3984" s="2">
        <v>0</v>
      </c>
      <c r="F3984" s="2">
        <v>0</v>
      </c>
      <c r="G3984" s="2">
        <v>0</v>
      </c>
      <c r="H3984" s="2">
        <v>0</v>
      </c>
      <c r="I3984" s="2">
        <v>1</v>
      </c>
      <c r="J3984" s="2">
        <v>0</v>
      </c>
      <c r="K3984" s="2">
        <v>0</v>
      </c>
      <c r="L3984" s="2">
        <v>0</v>
      </c>
      <c r="M3984" s="2">
        <v>0</v>
      </c>
      <c r="N3984" s="2">
        <v>0</v>
      </c>
      <c r="O3984" s="2">
        <v>0</v>
      </c>
      <c r="P3984" s="2">
        <v>0</v>
      </c>
      <c r="Q3984" s="2">
        <v>0</v>
      </c>
      <c r="R3984" s="2">
        <v>0</v>
      </c>
      <c r="S3984" s="2">
        <v>0</v>
      </c>
      <c r="T3984" s="2">
        <v>0</v>
      </c>
    </row>
    <row r="3985" spans="1:20" x14ac:dyDescent="0.3">
      <c r="A3985" t="s">
        <v>774</v>
      </c>
      <c r="B3985" s="2">
        <v>36</v>
      </c>
      <c r="C3985" s="2">
        <v>36</v>
      </c>
      <c r="D3985" s="2">
        <v>0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0</v>
      </c>
      <c r="N3985" s="2">
        <v>0</v>
      </c>
      <c r="O3985" s="2">
        <v>0</v>
      </c>
      <c r="P3985" s="2">
        <v>0</v>
      </c>
      <c r="Q3985" s="2">
        <v>0</v>
      </c>
      <c r="R3985" s="2">
        <v>0</v>
      </c>
      <c r="S3985" s="2">
        <v>0</v>
      </c>
      <c r="T3985" s="2">
        <v>0</v>
      </c>
    </row>
    <row r="3986" spans="1:20" x14ac:dyDescent="0.3">
      <c r="A3986" t="s">
        <v>3549</v>
      </c>
      <c r="B3986" s="2">
        <v>27</v>
      </c>
      <c r="C3986" s="2">
        <v>27</v>
      </c>
      <c r="D3986" s="2">
        <v>1</v>
      </c>
      <c r="E3986" s="2">
        <v>0</v>
      </c>
      <c r="F3986" s="2">
        <v>0</v>
      </c>
      <c r="G3986" s="2">
        <v>0</v>
      </c>
      <c r="H3986" s="2">
        <v>0</v>
      </c>
      <c r="I3986" s="2">
        <v>1</v>
      </c>
      <c r="J3986" s="2">
        <v>0</v>
      </c>
      <c r="K3986" s="2">
        <v>0</v>
      </c>
      <c r="L3986" s="2">
        <v>0</v>
      </c>
      <c r="M3986" s="2">
        <v>0</v>
      </c>
      <c r="N3986" s="2">
        <v>0</v>
      </c>
      <c r="O3986" s="2">
        <v>0</v>
      </c>
      <c r="P3986" s="2">
        <v>0</v>
      </c>
      <c r="Q3986" s="2">
        <v>0</v>
      </c>
      <c r="R3986" s="2">
        <v>0</v>
      </c>
      <c r="S3986" s="2">
        <v>0</v>
      </c>
      <c r="T3986" s="2">
        <v>0</v>
      </c>
    </row>
    <row r="3987" spans="1:20" x14ac:dyDescent="0.3">
      <c r="A3987" t="s">
        <v>774</v>
      </c>
      <c r="B3987" s="2">
        <v>36</v>
      </c>
      <c r="C3987" s="2">
        <v>36</v>
      </c>
      <c r="D3987" s="2">
        <v>0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0</v>
      </c>
      <c r="L3987" s="2">
        <v>0</v>
      </c>
      <c r="M3987" s="2">
        <v>0</v>
      </c>
      <c r="N3987" s="2">
        <v>0</v>
      </c>
      <c r="O3987" s="2">
        <v>0</v>
      </c>
      <c r="P3987" s="2">
        <v>0</v>
      </c>
      <c r="Q3987" s="2">
        <v>0</v>
      </c>
      <c r="R3987" s="2">
        <v>0</v>
      </c>
      <c r="S3987" s="2">
        <v>0</v>
      </c>
      <c r="T3987" s="2">
        <v>0</v>
      </c>
    </row>
    <row r="3988" spans="1:20" x14ac:dyDescent="0.3">
      <c r="A3988" t="s">
        <v>3549</v>
      </c>
      <c r="B3988" s="2">
        <v>27</v>
      </c>
      <c r="C3988" s="2">
        <v>27</v>
      </c>
      <c r="D3988" s="2">
        <v>1</v>
      </c>
      <c r="E3988" s="2">
        <v>0</v>
      </c>
      <c r="F3988" s="2">
        <v>0</v>
      </c>
      <c r="G3988" s="2">
        <v>0</v>
      </c>
      <c r="H3988" s="2">
        <v>0</v>
      </c>
      <c r="I3988" s="2">
        <v>1</v>
      </c>
      <c r="J3988" s="2">
        <v>0</v>
      </c>
      <c r="K3988" s="2">
        <v>0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  <c r="Q3988" s="2">
        <v>0</v>
      </c>
      <c r="R3988" s="2">
        <v>0</v>
      </c>
      <c r="S3988" s="2">
        <v>0</v>
      </c>
      <c r="T3988" s="2">
        <v>0</v>
      </c>
    </row>
    <row r="3989" spans="1:20" x14ac:dyDescent="0.3">
      <c r="A3989" t="s">
        <v>774</v>
      </c>
      <c r="B3989" s="2">
        <v>36</v>
      </c>
      <c r="C3989" s="2">
        <v>36</v>
      </c>
      <c r="D3989" s="2">
        <v>0</v>
      </c>
      <c r="E3989" s="2">
        <v>0</v>
      </c>
      <c r="F3989" s="2">
        <v>0</v>
      </c>
      <c r="G3989" s="2">
        <v>0</v>
      </c>
      <c r="H3989" s="2">
        <v>0</v>
      </c>
      <c r="I3989" s="2">
        <v>0</v>
      </c>
      <c r="J3989" s="2">
        <v>0</v>
      </c>
      <c r="K3989" s="2">
        <v>0</v>
      </c>
      <c r="L3989" s="2">
        <v>0</v>
      </c>
      <c r="M3989" s="2">
        <v>0</v>
      </c>
      <c r="N3989" s="2">
        <v>0</v>
      </c>
      <c r="O3989" s="2">
        <v>0</v>
      </c>
      <c r="P3989" s="2">
        <v>0</v>
      </c>
      <c r="Q3989" s="2">
        <v>0</v>
      </c>
      <c r="R3989" s="2">
        <v>0</v>
      </c>
      <c r="S3989" s="2">
        <v>0</v>
      </c>
      <c r="T3989" s="2">
        <v>0</v>
      </c>
    </row>
    <row r="3990" spans="1:20" x14ac:dyDescent="0.3">
      <c r="A3990" t="s">
        <v>3549</v>
      </c>
      <c r="B3990" s="2">
        <v>27</v>
      </c>
      <c r="C3990" s="2">
        <v>27</v>
      </c>
      <c r="D3990" s="2">
        <v>1</v>
      </c>
      <c r="E3990" s="2">
        <v>0</v>
      </c>
      <c r="F3990" s="2">
        <v>0</v>
      </c>
      <c r="G3990" s="2">
        <v>0</v>
      </c>
      <c r="H3990" s="2">
        <v>0</v>
      </c>
      <c r="I3990" s="2">
        <v>1</v>
      </c>
      <c r="J3990" s="2">
        <v>0</v>
      </c>
      <c r="K3990" s="2">
        <v>0</v>
      </c>
      <c r="L3990" s="2">
        <v>0</v>
      </c>
      <c r="M3990" s="2">
        <v>0</v>
      </c>
      <c r="N3990" s="2">
        <v>0</v>
      </c>
      <c r="O3990" s="2">
        <v>0</v>
      </c>
      <c r="P3990" s="2">
        <v>0</v>
      </c>
      <c r="Q3990" s="2">
        <v>0</v>
      </c>
      <c r="R3990" s="2">
        <v>0</v>
      </c>
      <c r="S3990" s="2">
        <v>0</v>
      </c>
      <c r="T3990" s="2">
        <v>0</v>
      </c>
    </row>
    <row r="3991" spans="1:20" x14ac:dyDescent="0.3">
      <c r="A3991" t="s">
        <v>774</v>
      </c>
      <c r="B3991" s="2">
        <v>36</v>
      </c>
      <c r="C3991" s="2">
        <v>36</v>
      </c>
      <c r="D3991" s="2">
        <v>0</v>
      </c>
      <c r="E3991" s="2">
        <v>0</v>
      </c>
      <c r="F3991" s="2">
        <v>0</v>
      </c>
      <c r="G3991" s="2">
        <v>0</v>
      </c>
      <c r="H3991" s="2">
        <v>0</v>
      </c>
      <c r="I3991" s="2">
        <v>0</v>
      </c>
      <c r="J3991" s="2">
        <v>0</v>
      </c>
      <c r="K3991" s="2">
        <v>0</v>
      </c>
      <c r="L3991" s="2">
        <v>0</v>
      </c>
      <c r="M3991" s="2">
        <v>0</v>
      </c>
      <c r="N3991" s="2">
        <v>0</v>
      </c>
      <c r="O3991" s="2">
        <v>0</v>
      </c>
      <c r="P3991" s="2">
        <v>0</v>
      </c>
      <c r="Q3991" s="2">
        <v>0</v>
      </c>
      <c r="R3991" s="2">
        <v>0</v>
      </c>
      <c r="S3991" s="2">
        <v>0</v>
      </c>
      <c r="T3991" s="2">
        <v>0</v>
      </c>
    </row>
    <row r="3992" spans="1:20" x14ac:dyDescent="0.3">
      <c r="A3992" t="s">
        <v>3549</v>
      </c>
      <c r="B3992" s="2">
        <v>27</v>
      </c>
      <c r="C3992" s="2">
        <v>27</v>
      </c>
      <c r="D3992" s="2">
        <v>1</v>
      </c>
      <c r="E3992" s="2">
        <v>0</v>
      </c>
      <c r="F3992" s="2">
        <v>0</v>
      </c>
      <c r="G3992" s="2">
        <v>0</v>
      </c>
      <c r="H3992" s="2">
        <v>0</v>
      </c>
      <c r="I3992" s="2">
        <v>1</v>
      </c>
      <c r="J3992" s="2">
        <v>0</v>
      </c>
      <c r="K3992" s="2">
        <v>0</v>
      </c>
      <c r="L3992" s="2">
        <v>0</v>
      </c>
      <c r="M3992" s="2">
        <v>0</v>
      </c>
      <c r="N3992" s="2">
        <v>0</v>
      </c>
      <c r="O3992" s="2">
        <v>0</v>
      </c>
      <c r="P3992" s="2">
        <v>0</v>
      </c>
      <c r="Q3992" s="2">
        <v>0</v>
      </c>
      <c r="R3992" s="2">
        <v>0</v>
      </c>
      <c r="S3992" s="2">
        <v>0</v>
      </c>
      <c r="T3992" s="2">
        <v>0</v>
      </c>
    </row>
    <row r="3993" spans="1:20" x14ac:dyDescent="0.3">
      <c r="A3993" t="s">
        <v>774</v>
      </c>
      <c r="B3993" s="2">
        <v>36</v>
      </c>
      <c r="C3993" s="2">
        <v>36</v>
      </c>
      <c r="D3993" s="2">
        <v>0</v>
      </c>
      <c r="E3993" s="2">
        <v>0</v>
      </c>
      <c r="F3993" s="2">
        <v>0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  <c r="Q3993" s="2">
        <v>0</v>
      </c>
      <c r="R3993" s="2">
        <v>0</v>
      </c>
      <c r="S3993" s="2">
        <v>0</v>
      </c>
      <c r="T3993" s="2">
        <v>0</v>
      </c>
    </row>
    <row r="3994" spans="1:20" x14ac:dyDescent="0.3">
      <c r="A3994" t="s">
        <v>3549</v>
      </c>
      <c r="B3994" s="2">
        <v>27</v>
      </c>
      <c r="C3994" s="2">
        <v>27</v>
      </c>
      <c r="D3994" s="2">
        <v>1</v>
      </c>
      <c r="E3994" s="2">
        <v>0</v>
      </c>
      <c r="F3994" s="2">
        <v>0</v>
      </c>
      <c r="G3994" s="2">
        <v>0</v>
      </c>
      <c r="H3994" s="2">
        <v>0</v>
      </c>
      <c r="I3994" s="2">
        <v>1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0</v>
      </c>
      <c r="Q3994" s="2">
        <v>0</v>
      </c>
      <c r="R3994" s="2">
        <v>0</v>
      </c>
      <c r="S3994" s="2">
        <v>0</v>
      </c>
      <c r="T3994" s="2">
        <v>0</v>
      </c>
    </row>
    <row r="3995" spans="1:20" x14ac:dyDescent="0.3">
      <c r="A3995" t="s">
        <v>774</v>
      </c>
      <c r="B3995" s="2">
        <v>36</v>
      </c>
      <c r="C3995" s="2">
        <v>36</v>
      </c>
      <c r="D3995" s="2">
        <v>0</v>
      </c>
      <c r="E3995" s="2">
        <v>0</v>
      </c>
      <c r="F3995" s="2">
        <v>0</v>
      </c>
      <c r="G3995" s="2">
        <v>0</v>
      </c>
      <c r="H3995" s="2">
        <v>0</v>
      </c>
      <c r="I3995" s="2">
        <v>0</v>
      </c>
      <c r="J3995" s="2">
        <v>0</v>
      </c>
      <c r="K3995" s="2">
        <v>0</v>
      </c>
      <c r="L3995" s="2">
        <v>0</v>
      </c>
      <c r="M3995" s="2">
        <v>0</v>
      </c>
      <c r="N3995" s="2">
        <v>0</v>
      </c>
      <c r="O3995" s="2">
        <v>0</v>
      </c>
      <c r="P3995" s="2">
        <v>0</v>
      </c>
      <c r="Q3995" s="2">
        <v>0</v>
      </c>
      <c r="R3995" s="2">
        <v>0</v>
      </c>
      <c r="S3995" s="2">
        <v>0</v>
      </c>
      <c r="T3995" s="2">
        <v>0</v>
      </c>
    </row>
    <row r="3996" spans="1:20" x14ac:dyDescent="0.3">
      <c r="A3996" t="s">
        <v>3549</v>
      </c>
      <c r="B3996" s="2">
        <v>27</v>
      </c>
      <c r="C3996" s="2">
        <v>27</v>
      </c>
      <c r="D3996" s="2">
        <v>1</v>
      </c>
      <c r="E3996" s="2">
        <v>0</v>
      </c>
      <c r="F3996" s="2">
        <v>0</v>
      </c>
      <c r="G3996" s="2">
        <v>0</v>
      </c>
      <c r="H3996" s="2">
        <v>0</v>
      </c>
      <c r="I3996" s="2">
        <v>1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  <c r="Q3996" s="2">
        <v>0</v>
      </c>
      <c r="R3996" s="2">
        <v>0</v>
      </c>
      <c r="S3996" s="2">
        <v>0</v>
      </c>
      <c r="T3996" s="2">
        <v>0</v>
      </c>
    </row>
    <row r="3997" spans="1:20" x14ac:dyDescent="0.3">
      <c r="A3997" t="s">
        <v>774</v>
      </c>
      <c r="B3997" s="2">
        <v>36</v>
      </c>
      <c r="C3997" s="2">
        <v>36</v>
      </c>
      <c r="D3997" s="2">
        <v>0</v>
      </c>
      <c r="E3997" s="2">
        <v>0</v>
      </c>
      <c r="F3997" s="2">
        <v>0</v>
      </c>
      <c r="G3997" s="2">
        <v>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0</v>
      </c>
      <c r="O3997" s="2">
        <v>0</v>
      </c>
      <c r="P3997" s="2">
        <v>0</v>
      </c>
      <c r="Q3997" s="2">
        <v>0</v>
      </c>
      <c r="R3997" s="2">
        <v>0</v>
      </c>
      <c r="S3997" s="2">
        <v>0</v>
      </c>
      <c r="T3997" s="2">
        <v>0</v>
      </c>
    </row>
    <row r="3998" spans="1:20" x14ac:dyDescent="0.3">
      <c r="A3998" t="s">
        <v>3549</v>
      </c>
      <c r="B3998" s="2">
        <v>27</v>
      </c>
      <c r="C3998" s="2">
        <v>27</v>
      </c>
      <c r="D3998" s="2">
        <v>1</v>
      </c>
      <c r="E3998" s="2">
        <v>0</v>
      </c>
      <c r="F3998" s="2">
        <v>0</v>
      </c>
      <c r="G3998" s="2">
        <v>0</v>
      </c>
      <c r="H3998" s="2">
        <v>0</v>
      </c>
      <c r="I3998" s="2">
        <v>1</v>
      </c>
      <c r="J3998" s="2">
        <v>0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  <c r="Q3998" s="2">
        <v>0</v>
      </c>
      <c r="R3998" s="2">
        <v>0</v>
      </c>
      <c r="S3998" s="2">
        <v>0</v>
      </c>
      <c r="T3998" s="2">
        <v>0</v>
      </c>
    </row>
    <row r="3999" spans="1:20" x14ac:dyDescent="0.3">
      <c r="A3999" t="s">
        <v>774</v>
      </c>
      <c r="B3999" s="2">
        <v>36</v>
      </c>
      <c r="C3999" s="2">
        <v>36</v>
      </c>
      <c r="D3999" s="2">
        <v>0</v>
      </c>
      <c r="E3999" s="2">
        <v>0</v>
      </c>
      <c r="F3999" s="2">
        <v>0</v>
      </c>
      <c r="G3999" s="2">
        <v>0</v>
      </c>
      <c r="H3999" s="2">
        <v>0</v>
      </c>
      <c r="I3999" s="2">
        <v>0</v>
      </c>
      <c r="J3999" s="2">
        <v>0</v>
      </c>
      <c r="K3999" s="2">
        <v>0</v>
      </c>
      <c r="L3999" s="2">
        <v>0</v>
      </c>
      <c r="M3999" s="2">
        <v>0</v>
      </c>
      <c r="N3999" s="2">
        <v>0</v>
      </c>
      <c r="O3999" s="2">
        <v>0</v>
      </c>
      <c r="P3999" s="2">
        <v>0</v>
      </c>
      <c r="Q3999" s="2">
        <v>0</v>
      </c>
      <c r="R3999" s="2">
        <v>0</v>
      </c>
      <c r="S3999" s="2">
        <v>0</v>
      </c>
      <c r="T3999" s="2">
        <v>0</v>
      </c>
    </row>
    <row r="4000" spans="1:20" x14ac:dyDescent="0.3">
      <c r="A4000" t="s">
        <v>3549</v>
      </c>
      <c r="B4000" s="2">
        <v>27</v>
      </c>
      <c r="C4000" s="2">
        <v>27</v>
      </c>
      <c r="D4000" s="2">
        <v>1</v>
      </c>
      <c r="E4000" s="2">
        <v>0</v>
      </c>
      <c r="F4000" s="2">
        <v>0</v>
      </c>
      <c r="G4000" s="2">
        <v>0</v>
      </c>
      <c r="H4000" s="2">
        <v>0</v>
      </c>
      <c r="I4000" s="2">
        <v>1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0</v>
      </c>
      <c r="Q4000" s="2">
        <v>0</v>
      </c>
      <c r="R4000" s="2">
        <v>0</v>
      </c>
      <c r="S4000" s="2">
        <v>0</v>
      </c>
      <c r="T4000" s="2">
        <v>0</v>
      </c>
    </row>
    <row r="4001" spans="1:20" x14ac:dyDescent="0.3">
      <c r="A4001" t="s">
        <v>774</v>
      </c>
      <c r="B4001" s="2">
        <v>36</v>
      </c>
      <c r="C4001" s="2">
        <v>36</v>
      </c>
      <c r="D4001" s="2">
        <v>0</v>
      </c>
      <c r="E4001" s="2">
        <v>0</v>
      </c>
      <c r="F4001" s="2">
        <v>0</v>
      </c>
      <c r="G4001" s="2">
        <v>0</v>
      </c>
      <c r="H4001" s="2">
        <v>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  <c r="Q4001" s="2">
        <v>0</v>
      </c>
      <c r="R4001" s="2">
        <v>0</v>
      </c>
      <c r="S4001" s="2">
        <v>0</v>
      </c>
      <c r="T4001" s="2">
        <v>0</v>
      </c>
    </row>
    <row r="4002" spans="1:20" x14ac:dyDescent="0.3">
      <c r="A4002" t="s">
        <v>3549</v>
      </c>
      <c r="B4002" s="2">
        <v>27</v>
      </c>
      <c r="C4002" s="2">
        <v>27</v>
      </c>
      <c r="D4002" s="2">
        <v>1</v>
      </c>
      <c r="E4002" s="2">
        <v>0</v>
      </c>
      <c r="F4002" s="2">
        <v>0</v>
      </c>
      <c r="G4002" s="2">
        <v>0</v>
      </c>
      <c r="H4002" s="2">
        <v>0</v>
      </c>
      <c r="I4002" s="2">
        <v>1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0</v>
      </c>
      <c r="Q4002" s="2">
        <v>0</v>
      </c>
      <c r="R4002" s="2">
        <v>0</v>
      </c>
      <c r="S4002" s="2">
        <v>0</v>
      </c>
      <c r="T4002" s="2">
        <v>0</v>
      </c>
    </row>
    <row r="4003" spans="1:20" x14ac:dyDescent="0.3">
      <c r="A4003" t="s">
        <v>774</v>
      </c>
      <c r="B4003" s="2">
        <v>36</v>
      </c>
      <c r="C4003" s="2">
        <v>36</v>
      </c>
      <c r="D4003" s="2">
        <v>0</v>
      </c>
      <c r="E4003" s="2">
        <v>0</v>
      </c>
      <c r="F4003" s="2">
        <v>0</v>
      </c>
      <c r="G4003" s="2">
        <v>0</v>
      </c>
      <c r="H4003" s="2">
        <v>0</v>
      </c>
      <c r="I4003" s="2">
        <v>0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  <c r="Q4003" s="2">
        <v>0</v>
      </c>
      <c r="R4003" s="2">
        <v>0</v>
      </c>
      <c r="S4003" s="2">
        <v>0</v>
      </c>
      <c r="T4003" s="2">
        <v>0</v>
      </c>
    </row>
    <row r="4004" spans="1:20" x14ac:dyDescent="0.3">
      <c r="A4004" t="s">
        <v>3549</v>
      </c>
      <c r="B4004" s="2">
        <v>27</v>
      </c>
      <c r="C4004" s="2">
        <v>27</v>
      </c>
      <c r="D4004" s="2">
        <v>1</v>
      </c>
      <c r="E4004" s="2">
        <v>0</v>
      </c>
      <c r="F4004" s="2">
        <v>0</v>
      </c>
      <c r="G4004" s="2">
        <v>0</v>
      </c>
      <c r="H4004" s="2">
        <v>0</v>
      </c>
      <c r="I4004" s="2">
        <v>1</v>
      </c>
      <c r="J4004" s="2">
        <v>0</v>
      </c>
      <c r="K4004" s="2">
        <v>0</v>
      </c>
      <c r="L4004" s="2">
        <v>0</v>
      </c>
      <c r="M4004" s="2">
        <v>0</v>
      </c>
      <c r="N4004" s="2">
        <v>0</v>
      </c>
      <c r="O4004" s="2">
        <v>0</v>
      </c>
      <c r="P4004" s="2">
        <v>0</v>
      </c>
      <c r="Q4004" s="2">
        <v>0</v>
      </c>
      <c r="R4004" s="2">
        <v>0</v>
      </c>
      <c r="S4004" s="2">
        <v>0</v>
      </c>
      <c r="T4004" s="2">
        <v>0</v>
      </c>
    </row>
    <row r="4005" spans="1:20" x14ac:dyDescent="0.3">
      <c r="A4005" t="s">
        <v>774</v>
      </c>
      <c r="B4005" s="2">
        <v>36</v>
      </c>
      <c r="C4005" s="2">
        <v>36</v>
      </c>
      <c r="D4005" s="2">
        <v>0</v>
      </c>
      <c r="E4005" s="2">
        <v>0</v>
      </c>
      <c r="F4005" s="2">
        <v>0</v>
      </c>
      <c r="G4005" s="2">
        <v>0</v>
      </c>
      <c r="H4005" s="2">
        <v>0</v>
      </c>
      <c r="I4005" s="2">
        <v>0</v>
      </c>
      <c r="J4005" s="2">
        <v>0</v>
      </c>
      <c r="K4005" s="2">
        <v>0</v>
      </c>
      <c r="L4005" s="2">
        <v>0</v>
      </c>
      <c r="M4005" s="2">
        <v>0</v>
      </c>
      <c r="N4005" s="2">
        <v>0</v>
      </c>
      <c r="O4005" s="2">
        <v>0</v>
      </c>
      <c r="P4005" s="2">
        <v>0</v>
      </c>
      <c r="Q4005" s="2">
        <v>0</v>
      </c>
      <c r="R4005" s="2">
        <v>0</v>
      </c>
      <c r="S4005" s="2">
        <v>0</v>
      </c>
      <c r="T4005" s="2">
        <v>0</v>
      </c>
    </row>
    <row r="4006" spans="1:20" x14ac:dyDescent="0.3">
      <c r="A4006" t="s">
        <v>3549</v>
      </c>
      <c r="B4006" s="2">
        <v>27</v>
      </c>
      <c r="C4006" s="2">
        <v>27</v>
      </c>
      <c r="D4006" s="2">
        <v>1</v>
      </c>
      <c r="E4006" s="2">
        <v>0</v>
      </c>
      <c r="F4006" s="2">
        <v>0</v>
      </c>
      <c r="G4006" s="2">
        <v>0</v>
      </c>
      <c r="H4006" s="2">
        <v>0</v>
      </c>
      <c r="I4006" s="2">
        <v>1</v>
      </c>
      <c r="J4006" s="2">
        <v>0</v>
      </c>
      <c r="K4006" s="2">
        <v>0</v>
      </c>
      <c r="L4006" s="2">
        <v>0</v>
      </c>
      <c r="M4006" s="2">
        <v>0</v>
      </c>
      <c r="N4006" s="2">
        <v>0</v>
      </c>
      <c r="O4006" s="2">
        <v>0</v>
      </c>
      <c r="P4006" s="2">
        <v>0</v>
      </c>
      <c r="Q4006" s="2">
        <v>0</v>
      </c>
      <c r="R4006" s="2">
        <v>0</v>
      </c>
      <c r="S4006" s="2">
        <v>0</v>
      </c>
      <c r="T4006" s="2">
        <v>0</v>
      </c>
    </row>
    <row r="4007" spans="1:20" x14ac:dyDescent="0.3">
      <c r="A4007" t="s">
        <v>774</v>
      </c>
      <c r="B4007" s="2">
        <v>36</v>
      </c>
      <c r="C4007" s="2">
        <v>36</v>
      </c>
      <c r="D4007" s="2">
        <v>0</v>
      </c>
      <c r="E4007" s="2">
        <v>0</v>
      </c>
      <c r="F4007" s="2">
        <v>0</v>
      </c>
      <c r="G4007" s="2">
        <v>0</v>
      </c>
      <c r="H4007" s="2">
        <v>0</v>
      </c>
      <c r="I4007" s="2">
        <v>0</v>
      </c>
      <c r="J4007" s="2">
        <v>0</v>
      </c>
      <c r="K4007" s="2">
        <v>0</v>
      </c>
      <c r="L4007" s="2">
        <v>0</v>
      </c>
      <c r="M4007" s="2">
        <v>0</v>
      </c>
      <c r="N4007" s="2">
        <v>0</v>
      </c>
      <c r="O4007" s="2">
        <v>0</v>
      </c>
      <c r="P4007" s="2">
        <v>0</v>
      </c>
      <c r="Q4007" s="2">
        <v>0</v>
      </c>
      <c r="R4007" s="2">
        <v>0</v>
      </c>
      <c r="S4007" s="2">
        <v>0</v>
      </c>
      <c r="T4007" s="2">
        <v>0</v>
      </c>
    </row>
    <row r="4008" spans="1:20" x14ac:dyDescent="0.3">
      <c r="A4008" t="s">
        <v>774</v>
      </c>
      <c r="B4008" s="2">
        <v>36</v>
      </c>
      <c r="C4008" s="2">
        <v>36</v>
      </c>
      <c r="D4008" s="2">
        <v>0</v>
      </c>
      <c r="E4008" s="2">
        <v>0</v>
      </c>
      <c r="F4008" s="2">
        <v>0</v>
      </c>
      <c r="G4008" s="2">
        <v>0</v>
      </c>
      <c r="H4008" s="2">
        <v>0</v>
      </c>
      <c r="I4008" s="2">
        <v>0</v>
      </c>
      <c r="J4008" s="2">
        <v>0</v>
      </c>
      <c r="K4008" s="2">
        <v>0</v>
      </c>
      <c r="L4008" s="2">
        <v>0</v>
      </c>
      <c r="M4008" s="2">
        <v>0</v>
      </c>
      <c r="N4008" s="2">
        <v>0</v>
      </c>
      <c r="O4008" s="2">
        <v>0</v>
      </c>
      <c r="P4008" s="2">
        <v>0</v>
      </c>
      <c r="Q4008" s="2">
        <v>0</v>
      </c>
      <c r="R4008" s="2">
        <v>0</v>
      </c>
      <c r="S4008" s="2">
        <v>0</v>
      </c>
      <c r="T4008" s="2">
        <v>0</v>
      </c>
    </row>
    <row r="4009" spans="1:20" x14ac:dyDescent="0.3">
      <c r="A4009" t="s">
        <v>774</v>
      </c>
      <c r="B4009" s="2">
        <v>36</v>
      </c>
      <c r="C4009" s="2">
        <v>36</v>
      </c>
      <c r="D4009" s="2">
        <v>0</v>
      </c>
      <c r="E4009" s="2">
        <v>0</v>
      </c>
      <c r="F4009" s="2">
        <v>0</v>
      </c>
      <c r="G4009" s="2">
        <v>0</v>
      </c>
      <c r="H4009" s="2">
        <v>0</v>
      </c>
      <c r="I4009" s="2">
        <v>0</v>
      </c>
      <c r="J4009" s="2">
        <v>0</v>
      </c>
      <c r="K4009" s="2">
        <v>0</v>
      </c>
      <c r="L4009" s="2">
        <v>0</v>
      </c>
      <c r="M4009" s="2">
        <v>0</v>
      </c>
      <c r="N4009" s="2">
        <v>0</v>
      </c>
      <c r="O4009" s="2">
        <v>0</v>
      </c>
      <c r="P4009" s="2">
        <v>0</v>
      </c>
      <c r="Q4009" s="2">
        <v>0</v>
      </c>
      <c r="R4009" s="2">
        <v>0</v>
      </c>
      <c r="S4009" s="2">
        <v>0</v>
      </c>
      <c r="T4009" s="2">
        <v>0</v>
      </c>
    </row>
    <row r="4010" spans="1:20" x14ac:dyDescent="0.3">
      <c r="A4010" t="s">
        <v>774</v>
      </c>
      <c r="B4010" s="2">
        <v>36</v>
      </c>
      <c r="C4010" s="2">
        <v>36</v>
      </c>
      <c r="D4010" s="2">
        <v>0</v>
      </c>
      <c r="E4010" s="2">
        <v>0</v>
      </c>
      <c r="F4010" s="2">
        <v>0</v>
      </c>
      <c r="G4010" s="2">
        <v>0</v>
      </c>
      <c r="H4010" s="2">
        <v>0</v>
      </c>
      <c r="I4010" s="2">
        <v>0</v>
      </c>
      <c r="J4010" s="2">
        <v>0</v>
      </c>
      <c r="K4010" s="2">
        <v>0</v>
      </c>
      <c r="L4010" s="2">
        <v>0</v>
      </c>
      <c r="M4010" s="2">
        <v>0</v>
      </c>
      <c r="N4010" s="2">
        <v>0</v>
      </c>
      <c r="O4010" s="2">
        <v>0</v>
      </c>
      <c r="P4010" s="2">
        <v>0</v>
      </c>
      <c r="Q4010" s="2">
        <v>0</v>
      </c>
      <c r="R4010" s="2">
        <v>0</v>
      </c>
      <c r="S4010" s="2">
        <v>0</v>
      </c>
      <c r="T4010" s="2">
        <v>0</v>
      </c>
    </row>
    <row r="4011" spans="1:20" x14ac:dyDescent="0.3">
      <c r="A4011" t="s">
        <v>774</v>
      </c>
      <c r="B4011" s="2">
        <v>36</v>
      </c>
      <c r="C4011" s="2">
        <v>36</v>
      </c>
      <c r="D4011" s="2">
        <v>0</v>
      </c>
      <c r="E4011" s="2">
        <v>0</v>
      </c>
      <c r="F4011" s="2">
        <v>0</v>
      </c>
      <c r="G4011" s="2">
        <v>0</v>
      </c>
      <c r="H4011" s="2">
        <v>0</v>
      </c>
      <c r="I4011" s="2">
        <v>0</v>
      </c>
      <c r="J4011" s="2">
        <v>0</v>
      </c>
      <c r="K4011" s="2">
        <v>0</v>
      </c>
      <c r="L4011" s="2">
        <v>0</v>
      </c>
      <c r="M4011" s="2">
        <v>0</v>
      </c>
      <c r="N4011" s="2">
        <v>0</v>
      </c>
      <c r="O4011" s="2">
        <v>0</v>
      </c>
      <c r="P4011" s="2">
        <v>0</v>
      </c>
      <c r="Q4011" s="2">
        <v>0</v>
      </c>
      <c r="R4011" s="2">
        <v>0</v>
      </c>
      <c r="S4011" s="2">
        <v>0</v>
      </c>
      <c r="T4011" s="2">
        <v>0</v>
      </c>
    </row>
    <row r="4012" spans="1:20" x14ac:dyDescent="0.3">
      <c r="A4012" t="s">
        <v>3549</v>
      </c>
      <c r="B4012" s="2">
        <v>27</v>
      </c>
      <c r="C4012" s="2">
        <v>27</v>
      </c>
      <c r="D4012" s="2">
        <v>1</v>
      </c>
      <c r="E4012" s="2">
        <v>0</v>
      </c>
      <c r="F4012" s="2">
        <v>0</v>
      </c>
      <c r="G4012" s="2">
        <v>0</v>
      </c>
      <c r="H4012" s="2">
        <v>0</v>
      </c>
      <c r="I4012" s="2">
        <v>1</v>
      </c>
      <c r="J4012" s="2">
        <v>0</v>
      </c>
      <c r="K4012" s="2">
        <v>0</v>
      </c>
      <c r="L4012" s="2">
        <v>0</v>
      </c>
      <c r="M4012" s="2">
        <v>0</v>
      </c>
      <c r="N4012" s="2">
        <v>0</v>
      </c>
      <c r="O4012" s="2">
        <v>0</v>
      </c>
      <c r="P4012" s="2">
        <v>0</v>
      </c>
      <c r="Q4012" s="2">
        <v>0</v>
      </c>
      <c r="R4012" s="2">
        <v>0</v>
      </c>
      <c r="S4012" s="2">
        <v>0</v>
      </c>
      <c r="T4012" s="2">
        <v>0</v>
      </c>
    </row>
    <row r="4013" spans="1:20" x14ac:dyDescent="0.3">
      <c r="A4013" t="s">
        <v>774</v>
      </c>
      <c r="B4013" s="2">
        <v>36</v>
      </c>
      <c r="C4013" s="2">
        <v>36</v>
      </c>
      <c r="D4013" s="2">
        <v>0</v>
      </c>
      <c r="E4013" s="2">
        <v>0</v>
      </c>
      <c r="F4013" s="2">
        <v>0</v>
      </c>
      <c r="G4013" s="2">
        <v>0</v>
      </c>
      <c r="H4013" s="2">
        <v>0</v>
      </c>
      <c r="I4013" s="2">
        <v>0</v>
      </c>
      <c r="J4013" s="2">
        <v>0</v>
      </c>
      <c r="K4013" s="2">
        <v>0</v>
      </c>
      <c r="L4013" s="2">
        <v>0</v>
      </c>
      <c r="M4013" s="2">
        <v>0</v>
      </c>
      <c r="N4013" s="2">
        <v>0</v>
      </c>
      <c r="O4013" s="2">
        <v>0</v>
      </c>
      <c r="P4013" s="2">
        <v>0</v>
      </c>
      <c r="Q4013" s="2">
        <v>0</v>
      </c>
      <c r="R4013" s="2">
        <v>0</v>
      </c>
      <c r="S4013" s="2">
        <v>0</v>
      </c>
      <c r="T4013" s="2">
        <v>0</v>
      </c>
    </row>
    <row r="4014" spans="1:20" x14ac:dyDescent="0.3">
      <c r="A4014" t="s">
        <v>774</v>
      </c>
      <c r="B4014" s="2">
        <v>36</v>
      </c>
      <c r="C4014" s="2">
        <v>36</v>
      </c>
      <c r="D4014" s="2">
        <v>0</v>
      </c>
      <c r="E4014" s="2">
        <v>0</v>
      </c>
      <c r="F4014" s="2">
        <v>0</v>
      </c>
      <c r="G4014" s="2">
        <v>0</v>
      </c>
      <c r="H4014" s="2">
        <v>0</v>
      </c>
      <c r="I4014" s="2">
        <v>0</v>
      </c>
      <c r="J4014" s="2">
        <v>0</v>
      </c>
      <c r="K4014" s="2">
        <v>0</v>
      </c>
      <c r="L4014" s="2">
        <v>0</v>
      </c>
      <c r="M4014" s="2">
        <v>0</v>
      </c>
      <c r="N4014" s="2">
        <v>0</v>
      </c>
      <c r="O4014" s="2">
        <v>0</v>
      </c>
      <c r="P4014" s="2">
        <v>0</v>
      </c>
      <c r="Q4014" s="2">
        <v>0</v>
      </c>
      <c r="R4014" s="2">
        <v>0</v>
      </c>
      <c r="S4014" s="2">
        <v>0</v>
      </c>
      <c r="T4014" s="2">
        <v>0</v>
      </c>
    </row>
    <row r="4015" spans="1:20" x14ac:dyDescent="0.3">
      <c r="A4015" t="s">
        <v>3549</v>
      </c>
      <c r="B4015" s="2">
        <v>27</v>
      </c>
      <c r="C4015" s="2">
        <v>27</v>
      </c>
      <c r="D4015" s="2">
        <v>1</v>
      </c>
      <c r="E4015" s="2">
        <v>0</v>
      </c>
      <c r="F4015" s="2">
        <v>0</v>
      </c>
      <c r="G4015" s="2">
        <v>0</v>
      </c>
      <c r="H4015" s="2">
        <v>0</v>
      </c>
      <c r="I4015" s="2">
        <v>1</v>
      </c>
      <c r="J4015" s="2">
        <v>0</v>
      </c>
      <c r="K4015" s="2">
        <v>0</v>
      </c>
      <c r="L4015" s="2">
        <v>0</v>
      </c>
      <c r="M4015" s="2">
        <v>0</v>
      </c>
      <c r="N4015" s="2">
        <v>0</v>
      </c>
      <c r="O4015" s="2">
        <v>0</v>
      </c>
      <c r="P4015" s="2">
        <v>0</v>
      </c>
      <c r="Q4015" s="2">
        <v>0</v>
      </c>
      <c r="R4015" s="2">
        <v>0</v>
      </c>
      <c r="S4015" s="2">
        <v>0</v>
      </c>
      <c r="T4015" s="2">
        <v>0</v>
      </c>
    </row>
    <row r="4016" spans="1:20" x14ac:dyDescent="0.3">
      <c r="A4016" t="s">
        <v>774</v>
      </c>
      <c r="B4016" s="2">
        <v>36</v>
      </c>
      <c r="C4016" s="2">
        <v>36</v>
      </c>
      <c r="D4016" s="2">
        <v>0</v>
      </c>
      <c r="E4016" s="2">
        <v>0</v>
      </c>
      <c r="F4016" s="2">
        <v>0</v>
      </c>
      <c r="G4016" s="2">
        <v>0</v>
      </c>
      <c r="H4016" s="2">
        <v>0</v>
      </c>
      <c r="I4016" s="2">
        <v>0</v>
      </c>
      <c r="J4016" s="2">
        <v>0</v>
      </c>
      <c r="K4016" s="2">
        <v>0</v>
      </c>
      <c r="L4016" s="2">
        <v>0</v>
      </c>
      <c r="M4016" s="2">
        <v>0</v>
      </c>
      <c r="N4016" s="2">
        <v>0</v>
      </c>
      <c r="O4016" s="2">
        <v>0</v>
      </c>
      <c r="P4016" s="2">
        <v>0</v>
      </c>
      <c r="Q4016" s="2">
        <v>0</v>
      </c>
      <c r="R4016" s="2">
        <v>0</v>
      </c>
      <c r="S4016" s="2">
        <v>0</v>
      </c>
      <c r="T4016" s="2">
        <v>0</v>
      </c>
    </row>
    <row r="4017" spans="1:20" x14ac:dyDescent="0.3">
      <c r="A4017" t="s">
        <v>774</v>
      </c>
      <c r="B4017" s="2">
        <v>36</v>
      </c>
      <c r="C4017" s="2">
        <v>36</v>
      </c>
      <c r="D4017" s="2">
        <v>0</v>
      </c>
      <c r="E4017" s="2">
        <v>0</v>
      </c>
      <c r="F4017" s="2">
        <v>0</v>
      </c>
      <c r="G4017" s="2">
        <v>0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  <c r="Q4017" s="2">
        <v>0</v>
      </c>
      <c r="R4017" s="2">
        <v>0</v>
      </c>
      <c r="S4017" s="2">
        <v>0</v>
      </c>
      <c r="T4017" s="2">
        <v>0</v>
      </c>
    </row>
    <row r="4018" spans="1:20" x14ac:dyDescent="0.3">
      <c r="A4018" t="s">
        <v>3572</v>
      </c>
      <c r="B4018" s="2">
        <v>11</v>
      </c>
      <c r="C4018" s="2">
        <v>11</v>
      </c>
      <c r="D4018" s="2">
        <v>2</v>
      </c>
      <c r="E4018" s="2">
        <v>0</v>
      </c>
      <c r="F4018" s="2">
        <v>0</v>
      </c>
      <c r="G4018" s="2">
        <v>0</v>
      </c>
      <c r="H4018" s="2">
        <v>0</v>
      </c>
      <c r="I4018" s="2">
        <v>2</v>
      </c>
      <c r="J4018" s="2">
        <v>0</v>
      </c>
      <c r="K4018" s="2">
        <v>0</v>
      </c>
      <c r="L4018" s="2">
        <v>0</v>
      </c>
      <c r="M4018" s="2">
        <v>0</v>
      </c>
      <c r="N4018" s="2">
        <v>0</v>
      </c>
      <c r="O4018" s="2">
        <v>0</v>
      </c>
      <c r="P4018" s="2">
        <v>0</v>
      </c>
      <c r="Q4018" s="2">
        <v>0</v>
      </c>
      <c r="R4018" s="2">
        <v>0</v>
      </c>
      <c r="S4018" s="2">
        <v>0</v>
      </c>
      <c r="T4018" s="2">
        <v>0</v>
      </c>
    </row>
    <row r="4019" spans="1:20" x14ac:dyDescent="0.3">
      <c r="A4019" t="s">
        <v>3573</v>
      </c>
      <c r="B4019" s="2">
        <v>19</v>
      </c>
      <c r="C4019" s="2">
        <v>19</v>
      </c>
      <c r="D4019" s="2">
        <v>1</v>
      </c>
      <c r="E4019" s="2">
        <v>0</v>
      </c>
      <c r="F4019" s="2">
        <v>0</v>
      </c>
      <c r="G4019" s="2">
        <v>0</v>
      </c>
      <c r="H4019" s="2">
        <v>0</v>
      </c>
      <c r="I4019" s="2">
        <v>1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0</v>
      </c>
      <c r="Q4019" s="2">
        <v>0</v>
      </c>
      <c r="R4019" s="2">
        <v>0</v>
      </c>
      <c r="S4019" s="2">
        <v>0</v>
      </c>
      <c r="T4019" s="2">
        <v>0</v>
      </c>
    </row>
    <row r="4020" spans="1:20" x14ac:dyDescent="0.3">
      <c r="A4020" t="s">
        <v>774</v>
      </c>
      <c r="B4020" s="2">
        <v>36</v>
      </c>
      <c r="C4020" s="2">
        <v>36</v>
      </c>
      <c r="D4020" s="2">
        <v>0</v>
      </c>
      <c r="E4020" s="2">
        <v>0</v>
      </c>
      <c r="F4020" s="2">
        <v>0</v>
      </c>
      <c r="G4020" s="2">
        <v>0</v>
      </c>
      <c r="H4020" s="2">
        <v>0</v>
      </c>
      <c r="I4020" s="2">
        <v>0</v>
      </c>
      <c r="J4020" s="2">
        <v>0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  <c r="Q4020" s="2">
        <v>0</v>
      </c>
      <c r="R4020" s="2">
        <v>0</v>
      </c>
      <c r="S4020" s="2">
        <v>0</v>
      </c>
      <c r="T4020" s="2">
        <v>0</v>
      </c>
    </row>
    <row r="4021" spans="1:20" x14ac:dyDescent="0.3">
      <c r="A4021" t="s">
        <v>3574</v>
      </c>
      <c r="B4021" s="2">
        <v>189</v>
      </c>
      <c r="C4021" s="2">
        <v>189</v>
      </c>
      <c r="D4021" s="2">
        <v>1</v>
      </c>
      <c r="E4021" s="2">
        <v>0</v>
      </c>
      <c r="F4021" s="2">
        <v>0</v>
      </c>
      <c r="G4021" s="2">
        <v>0</v>
      </c>
      <c r="H4021" s="2">
        <v>0</v>
      </c>
      <c r="I4021" s="2">
        <v>1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0</v>
      </c>
      <c r="Q4021" s="2">
        <v>0</v>
      </c>
      <c r="R4021" s="2">
        <v>0</v>
      </c>
      <c r="S4021" s="2">
        <v>0</v>
      </c>
      <c r="T4021" s="2">
        <v>0</v>
      </c>
    </row>
    <row r="4022" spans="1:20" x14ac:dyDescent="0.3">
      <c r="A4022" t="s">
        <v>774</v>
      </c>
      <c r="B4022" s="2">
        <v>36</v>
      </c>
      <c r="C4022" s="2">
        <v>36</v>
      </c>
      <c r="D4022" s="2">
        <v>0</v>
      </c>
      <c r="E4022" s="2">
        <v>0</v>
      </c>
      <c r="F4022" s="2">
        <v>0</v>
      </c>
      <c r="G4022" s="2">
        <v>0</v>
      </c>
      <c r="H4022" s="2">
        <v>0</v>
      </c>
      <c r="I4022" s="2">
        <v>0</v>
      </c>
      <c r="J4022" s="2">
        <v>0</v>
      </c>
      <c r="K4022" s="2">
        <v>0</v>
      </c>
      <c r="L4022" s="2">
        <v>0</v>
      </c>
      <c r="M4022" s="2">
        <v>0</v>
      </c>
      <c r="N4022" s="2">
        <v>0</v>
      </c>
      <c r="O4022" s="2">
        <v>0</v>
      </c>
      <c r="P4022" s="2">
        <v>0</v>
      </c>
      <c r="Q4022" s="2">
        <v>0</v>
      </c>
      <c r="R4022" s="2">
        <v>0</v>
      </c>
      <c r="S4022" s="2">
        <v>0</v>
      </c>
      <c r="T4022" s="2">
        <v>0</v>
      </c>
    </row>
    <row r="4023" spans="1:20" x14ac:dyDescent="0.3">
      <c r="A4023" t="s">
        <v>3575</v>
      </c>
      <c r="B4023" s="2">
        <v>49</v>
      </c>
      <c r="C4023" s="2">
        <v>48</v>
      </c>
      <c r="D4023" s="2">
        <v>0</v>
      </c>
      <c r="E4023" s="2">
        <v>0</v>
      </c>
      <c r="F4023" s="2">
        <v>0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0</v>
      </c>
      <c r="O4023" s="2">
        <v>0</v>
      </c>
      <c r="P4023" s="2">
        <v>0</v>
      </c>
      <c r="Q4023" s="2">
        <v>0</v>
      </c>
      <c r="R4023" s="2">
        <v>1</v>
      </c>
      <c r="S4023" s="2">
        <v>0</v>
      </c>
      <c r="T4023" s="2">
        <v>0</v>
      </c>
    </row>
    <row r="4024" spans="1:20" x14ac:dyDescent="0.3">
      <c r="A4024" t="s">
        <v>3576</v>
      </c>
      <c r="B4024" s="2">
        <v>54</v>
      </c>
      <c r="C4024" s="2">
        <v>54</v>
      </c>
      <c r="D4024" s="2">
        <v>1</v>
      </c>
      <c r="E4024" s="2">
        <v>0</v>
      </c>
      <c r="F4024" s="2">
        <v>0</v>
      </c>
      <c r="G4024" s="2">
        <v>0</v>
      </c>
      <c r="H4024" s="2">
        <v>0</v>
      </c>
      <c r="I4024" s="2">
        <v>1</v>
      </c>
      <c r="J4024" s="2">
        <v>0</v>
      </c>
      <c r="K4024" s="2">
        <v>0</v>
      </c>
      <c r="L4024" s="2">
        <v>0</v>
      </c>
      <c r="M4024" s="2">
        <v>0</v>
      </c>
      <c r="N4024" s="2">
        <v>0</v>
      </c>
      <c r="O4024" s="2">
        <v>0</v>
      </c>
      <c r="P4024" s="2">
        <v>0</v>
      </c>
      <c r="Q4024" s="2">
        <v>0</v>
      </c>
      <c r="R4024" s="2">
        <v>0</v>
      </c>
      <c r="S4024" s="2">
        <v>0</v>
      </c>
      <c r="T4024" s="2">
        <v>0</v>
      </c>
    </row>
    <row r="4025" spans="1:20" x14ac:dyDescent="0.3">
      <c r="A4025" t="s">
        <v>774</v>
      </c>
      <c r="B4025" s="2">
        <v>36</v>
      </c>
      <c r="C4025" s="2">
        <v>36</v>
      </c>
      <c r="D4025" s="2">
        <v>0</v>
      </c>
      <c r="E4025" s="2">
        <v>0</v>
      </c>
      <c r="F4025" s="2">
        <v>0</v>
      </c>
      <c r="G4025" s="2">
        <v>0</v>
      </c>
      <c r="H4025" s="2">
        <v>0</v>
      </c>
      <c r="I4025" s="2">
        <v>0</v>
      </c>
      <c r="J4025" s="2">
        <v>0</v>
      </c>
      <c r="K4025" s="2">
        <v>0</v>
      </c>
      <c r="L4025" s="2">
        <v>0</v>
      </c>
      <c r="M4025" s="2">
        <v>0</v>
      </c>
      <c r="N4025" s="2">
        <v>0</v>
      </c>
      <c r="O4025" s="2">
        <v>0</v>
      </c>
      <c r="P4025" s="2">
        <v>0</v>
      </c>
      <c r="Q4025" s="2">
        <v>0</v>
      </c>
      <c r="R4025" s="2">
        <v>0</v>
      </c>
      <c r="S4025" s="2">
        <v>0</v>
      </c>
      <c r="T4025" s="2">
        <v>0</v>
      </c>
    </row>
    <row r="4026" spans="1:20" x14ac:dyDescent="0.3">
      <c r="A4026" t="s">
        <v>3577</v>
      </c>
      <c r="B4026" s="2">
        <v>380</v>
      </c>
      <c r="C4026" s="2">
        <v>377</v>
      </c>
      <c r="D4026" s="2">
        <v>2</v>
      </c>
      <c r="E4026" s="2">
        <v>0</v>
      </c>
      <c r="F4026" s="2">
        <v>0</v>
      </c>
      <c r="G4026" s="2">
        <v>3</v>
      </c>
      <c r="H4026" s="2">
        <v>0</v>
      </c>
      <c r="I4026" s="2">
        <v>5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3</v>
      </c>
      <c r="P4026" s="2">
        <v>0</v>
      </c>
      <c r="Q4026" s="2">
        <v>0</v>
      </c>
      <c r="R4026" s="2">
        <v>0</v>
      </c>
      <c r="S4026" s="2">
        <v>0</v>
      </c>
      <c r="T4026" s="2">
        <v>0</v>
      </c>
    </row>
    <row r="4027" spans="1:20" x14ac:dyDescent="0.3">
      <c r="A4027" t="s">
        <v>3578</v>
      </c>
      <c r="B4027" s="2">
        <v>124</v>
      </c>
      <c r="C4027" s="2">
        <v>124</v>
      </c>
      <c r="D4027" s="2">
        <v>1</v>
      </c>
      <c r="E4027" s="2">
        <v>0</v>
      </c>
      <c r="F4027" s="2">
        <v>0</v>
      </c>
      <c r="G4027" s="2">
        <v>0</v>
      </c>
      <c r="H4027" s="2">
        <v>0</v>
      </c>
      <c r="I4027" s="2">
        <v>1</v>
      </c>
      <c r="J4027" s="2">
        <v>0</v>
      </c>
      <c r="K4027" s="2">
        <v>0</v>
      </c>
      <c r="L4027" s="2">
        <v>0</v>
      </c>
      <c r="M4027" s="2">
        <v>0</v>
      </c>
      <c r="N4027" s="2">
        <v>0</v>
      </c>
      <c r="O4027" s="2">
        <v>0</v>
      </c>
      <c r="P4027" s="2">
        <v>0</v>
      </c>
      <c r="Q4027" s="2">
        <v>0</v>
      </c>
      <c r="R4027" s="2">
        <v>0</v>
      </c>
      <c r="S4027" s="2">
        <v>0</v>
      </c>
      <c r="T4027" s="2">
        <v>0</v>
      </c>
    </row>
    <row r="4028" spans="1:20" x14ac:dyDescent="0.3">
      <c r="A4028" t="s">
        <v>774</v>
      </c>
      <c r="B4028" s="2">
        <v>36</v>
      </c>
      <c r="C4028" s="2">
        <v>36</v>
      </c>
      <c r="D4028" s="2">
        <v>0</v>
      </c>
      <c r="E4028" s="2">
        <v>0</v>
      </c>
      <c r="F4028" s="2">
        <v>0</v>
      </c>
      <c r="G4028" s="2">
        <v>0</v>
      </c>
      <c r="H4028" s="2">
        <v>0</v>
      </c>
      <c r="I4028" s="2">
        <v>0</v>
      </c>
      <c r="J4028" s="2">
        <v>0</v>
      </c>
      <c r="K4028" s="2">
        <v>0</v>
      </c>
      <c r="L4028" s="2">
        <v>0</v>
      </c>
      <c r="M4028" s="2">
        <v>0</v>
      </c>
      <c r="N4028" s="2">
        <v>0</v>
      </c>
      <c r="O4028" s="2">
        <v>0</v>
      </c>
      <c r="P4028" s="2">
        <v>0</v>
      </c>
      <c r="Q4028" s="2">
        <v>0</v>
      </c>
      <c r="R4028" s="2">
        <v>0</v>
      </c>
      <c r="S4028" s="2">
        <v>0</v>
      </c>
      <c r="T4028" s="2">
        <v>0</v>
      </c>
    </row>
    <row r="4029" spans="1:20" x14ac:dyDescent="0.3">
      <c r="A4029" t="s">
        <v>3579</v>
      </c>
      <c r="B4029" s="2">
        <v>170</v>
      </c>
      <c r="C4029" s="2">
        <v>170</v>
      </c>
      <c r="D4029" s="2">
        <v>1</v>
      </c>
      <c r="E4029" s="2">
        <v>0</v>
      </c>
      <c r="F4029" s="2">
        <v>0</v>
      </c>
      <c r="G4029" s="2">
        <v>0</v>
      </c>
      <c r="H4029" s="2">
        <v>0</v>
      </c>
      <c r="I4029" s="2">
        <v>1</v>
      </c>
      <c r="J4029" s="2">
        <v>0</v>
      </c>
      <c r="K4029" s="2">
        <v>0</v>
      </c>
      <c r="L4029" s="2">
        <v>0</v>
      </c>
      <c r="M4029" s="2">
        <v>0</v>
      </c>
      <c r="N4029" s="2">
        <v>0</v>
      </c>
      <c r="O4029" s="2">
        <v>0</v>
      </c>
      <c r="P4029" s="2">
        <v>0</v>
      </c>
      <c r="Q4029" s="2">
        <v>0</v>
      </c>
      <c r="R4029" s="2">
        <v>0</v>
      </c>
      <c r="S4029" s="2">
        <v>0</v>
      </c>
      <c r="T4029" s="2">
        <v>0</v>
      </c>
    </row>
    <row r="4030" spans="1:20" x14ac:dyDescent="0.3">
      <c r="A4030" t="s">
        <v>774</v>
      </c>
      <c r="B4030" s="2">
        <v>36</v>
      </c>
      <c r="C4030" s="2">
        <v>36</v>
      </c>
      <c r="D4030" s="2">
        <v>0</v>
      </c>
      <c r="E4030" s="2">
        <v>0</v>
      </c>
      <c r="F4030" s="2">
        <v>0</v>
      </c>
      <c r="G4030" s="2">
        <v>0</v>
      </c>
      <c r="H4030" s="2">
        <v>0</v>
      </c>
      <c r="I4030" s="2">
        <v>0</v>
      </c>
      <c r="J4030" s="2">
        <v>0</v>
      </c>
      <c r="K4030" s="2">
        <v>0</v>
      </c>
      <c r="L4030" s="2">
        <v>0</v>
      </c>
      <c r="M4030" s="2">
        <v>0</v>
      </c>
      <c r="N4030" s="2">
        <v>0</v>
      </c>
      <c r="O4030" s="2">
        <v>0</v>
      </c>
      <c r="P4030" s="2">
        <v>0</v>
      </c>
      <c r="Q4030" s="2">
        <v>0</v>
      </c>
      <c r="R4030" s="2">
        <v>0</v>
      </c>
      <c r="S4030" s="2">
        <v>0</v>
      </c>
      <c r="T4030" s="2">
        <v>0</v>
      </c>
    </row>
    <row r="4031" spans="1:20" x14ac:dyDescent="0.3">
      <c r="A4031" t="s">
        <v>3580</v>
      </c>
      <c r="B4031" s="2">
        <v>22</v>
      </c>
      <c r="C4031" s="2">
        <v>22</v>
      </c>
      <c r="D4031" s="2">
        <v>0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0</v>
      </c>
      <c r="O4031" s="2">
        <v>0</v>
      </c>
      <c r="P4031" s="2">
        <v>0</v>
      </c>
      <c r="Q4031" s="2">
        <v>0</v>
      </c>
      <c r="R4031" s="2">
        <v>0</v>
      </c>
      <c r="S4031" s="2">
        <v>0</v>
      </c>
      <c r="T4031" s="2">
        <v>0</v>
      </c>
    </row>
    <row r="4032" spans="1:20" x14ac:dyDescent="0.3">
      <c r="A4032" t="s">
        <v>3581</v>
      </c>
      <c r="B4032" s="2">
        <v>52</v>
      </c>
      <c r="C4032" s="2">
        <v>52</v>
      </c>
      <c r="D4032" s="2">
        <v>0</v>
      </c>
      <c r="E4032" s="2">
        <v>0</v>
      </c>
      <c r="F4032" s="2">
        <v>0</v>
      </c>
      <c r="G4032" s="2">
        <v>0</v>
      </c>
      <c r="H4032" s="2">
        <v>0</v>
      </c>
      <c r="I4032" s="2">
        <v>0</v>
      </c>
      <c r="J4032" s="2">
        <v>0</v>
      </c>
      <c r="K4032" s="2">
        <v>0</v>
      </c>
      <c r="L4032" s="2">
        <v>0</v>
      </c>
      <c r="M4032" s="2">
        <v>0</v>
      </c>
      <c r="N4032" s="2">
        <v>0</v>
      </c>
      <c r="O4032" s="2">
        <v>0</v>
      </c>
      <c r="P4032" s="2">
        <v>0</v>
      </c>
      <c r="Q4032" s="2">
        <v>0</v>
      </c>
      <c r="R4032" s="2">
        <v>0</v>
      </c>
      <c r="S4032" s="2">
        <v>0</v>
      </c>
      <c r="T4032" s="2">
        <v>0</v>
      </c>
    </row>
    <row r="4033" spans="1:20" x14ac:dyDescent="0.3">
      <c r="A4033" t="s">
        <v>774</v>
      </c>
      <c r="B4033" s="2">
        <v>36</v>
      </c>
      <c r="C4033" s="2">
        <v>36</v>
      </c>
      <c r="D4033" s="2">
        <v>0</v>
      </c>
      <c r="E4033" s="2">
        <v>0</v>
      </c>
      <c r="F4033" s="2">
        <v>0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  <c r="Q4033" s="2">
        <v>0</v>
      </c>
      <c r="R4033" s="2">
        <v>0</v>
      </c>
      <c r="S4033" s="2">
        <v>0</v>
      </c>
      <c r="T4033" s="2">
        <v>0</v>
      </c>
    </row>
    <row r="4034" spans="1:20" x14ac:dyDescent="0.3">
      <c r="A4034" t="s">
        <v>3582</v>
      </c>
      <c r="B4034" s="2">
        <v>11</v>
      </c>
      <c r="C4034" s="2">
        <v>11</v>
      </c>
      <c r="D4034" s="2">
        <v>2</v>
      </c>
      <c r="E4034" s="2">
        <v>0</v>
      </c>
      <c r="F4034" s="2">
        <v>0</v>
      </c>
      <c r="G4034" s="2">
        <v>0</v>
      </c>
      <c r="H4034" s="2">
        <v>0</v>
      </c>
      <c r="I4034" s="2">
        <v>2</v>
      </c>
      <c r="J4034" s="2">
        <v>0</v>
      </c>
      <c r="K4034" s="2">
        <v>0</v>
      </c>
      <c r="L4034" s="2">
        <v>0</v>
      </c>
      <c r="M4034" s="2">
        <v>0</v>
      </c>
      <c r="N4034" s="2">
        <v>0</v>
      </c>
      <c r="O4034" s="2">
        <v>0</v>
      </c>
      <c r="P4034" s="2">
        <v>0</v>
      </c>
      <c r="Q4034" s="2">
        <v>0</v>
      </c>
      <c r="R4034" s="2">
        <v>0</v>
      </c>
      <c r="S4034" s="2">
        <v>0</v>
      </c>
      <c r="T4034" s="2">
        <v>0</v>
      </c>
    </row>
    <row r="4035" spans="1:20" x14ac:dyDescent="0.3">
      <c r="A4035" t="s">
        <v>3583</v>
      </c>
      <c r="B4035" s="2">
        <v>61</v>
      </c>
      <c r="C4035" s="2">
        <v>61</v>
      </c>
      <c r="D4035" s="2">
        <v>0</v>
      </c>
      <c r="E4035" s="2">
        <v>0</v>
      </c>
      <c r="F4035" s="2">
        <v>0</v>
      </c>
      <c r="G4035" s="2">
        <v>0</v>
      </c>
      <c r="H4035" s="2">
        <v>0</v>
      </c>
      <c r="I4035" s="2">
        <v>0</v>
      </c>
      <c r="J4035" s="2">
        <v>0</v>
      </c>
      <c r="K4035" s="2">
        <v>0</v>
      </c>
      <c r="L4035" s="2">
        <v>0</v>
      </c>
      <c r="M4035" s="2">
        <v>0</v>
      </c>
      <c r="N4035" s="2">
        <v>0</v>
      </c>
      <c r="O4035" s="2">
        <v>0</v>
      </c>
      <c r="P4035" s="2">
        <v>0</v>
      </c>
      <c r="Q4035" s="2">
        <v>0</v>
      </c>
      <c r="R4035" s="2">
        <v>0</v>
      </c>
      <c r="S4035" s="2">
        <v>0</v>
      </c>
      <c r="T4035" s="2">
        <v>0</v>
      </c>
    </row>
    <row r="4036" spans="1:20" x14ac:dyDescent="0.3">
      <c r="A4036" t="s">
        <v>3584</v>
      </c>
      <c r="B4036" s="2">
        <v>52</v>
      </c>
      <c r="C4036" s="2">
        <v>52</v>
      </c>
      <c r="D4036" s="2">
        <v>0</v>
      </c>
      <c r="E4036" s="2">
        <v>0</v>
      </c>
      <c r="F4036" s="2">
        <v>0</v>
      </c>
      <c r="G4036" s="2">
        <v>0</v>
      </c>
      <c r="H4036" s="2">
        <v>0</v>
      </c>
      <c r="I4036" s="2">
        <v>0</v>
      </c>
      <c r="J4036" s="2">
        <v>0</v>
      </c>
      <c r="K4036" s="2">
        <v>0</v>
      </c>
      <c r="L4036" s="2">
        <v>0</v>
      </c>
      <c r="M4036" s="2">
        <v>0</v>
      </c>
      <c r="N4036" s="2">
        <v>0</v>
      </c>
      <c r="O4036" s="2">
        <v>0</v>
      </c>
      <c r="P4036" s="2">
        <v>0</v>
      </c>
      <c r="Q4036" s="2">
        <v>0</v>
      </c>
      <c r="R4036" s="2">
        <v>0</v>
      </c>
      <c r="S4036" s="2">
        <v>0</v>
      </c>
      <c r="T4036" s="2">
        <v>0</v>
      </c>
    </row>
    <row r="4037" spans="1:20" x14ac:dyDescent="0.3">
      <c r="A4037" t="s">
        <v>3585</v>
      </c>
      <c r="B4037" s="2">
        <v>105</v>
      </c>
      <c r="C4037" s="2">
        <v>105</v>
      </c>
      <c r="D4037" s="2">
        <v>1</v>
      </c>
      <c r="E4037" s="2">
        <v>0</v>
      </c>
      <c r="F4037" s="2">
        <v>0</v>
      </c>
      <c r="G4037" s="2">
        <v>0</v>
      </c>
      <c r="H4037" s="2">
        <v>0</v>
      </c>
      <c r="I4037" s="2">
        <v>1</v>
      </c>
      <c r="J4037" s="2">
        <v>0</v>
      </c>
      <c r="K4037" s="2">
        <v>0</v>
      </c>
      <c r="L4037" s="2">
        <v>0</v>
      </c>
      <c r="M4037" s="2">
        <v>0</v>
      </c>
      <c r="N4037" s="2">
        <v>0</v>
      </c>
      <c r="O4037" s="2">
        <v>0</v>
      </c>
      <c r="P4037" s="2">
        <v>0</v>
      </c>
      <c r="Q4037" s="2">
        <v>0</v>
      </c>
      <c r="R4037" s="2">
        <v>0</v>
      </c>
      <c r="S4037" s="2">
        <v>0</v>
      </c>
      <c r="T4037" s="2">
        <v>0</v>
      </c>
    </row>
    <row r="4038" spans="1:20" x14ac:dyDescent="0.3">
      <c r="A4038" t="s">
        <v>774</v>
      </c>
      <c r="B4038" s="2">
        <v>36</v>
      </c>
      <c r="C4038" s="2">
        <v>36</v>
      </c>
      <c r="D4038" s="2">
        <v>0</v>
      </c>
      <c r="E4038" s="2">
        <v>0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  <c r="Q4038" s="2">
        <v>0</v>
      </c>
      <c r="R4038" s="2">
        <v>0</v>
      </c>
      <c r="S4038" s="2">
        <v>0</v>
      </c>
      <c r="T4038" s="2">
        <v>0</v>
      </c>
    </row>
    <row r="4039" spans="1:20" x14ac:dyDescent="0.3">
      <c r="A4039" t="s">
        <v>3586</v>
      </c>
      <c r="B4039" s="2">
        <v>16</v>
      </c>
      <c r="C4039" s="2">
        <v>16</v>
      </c>
      <c r="D4039" s="2">
        <v>1</v>
      </c>
      <c r="E4039" s="2">
        <v>0</v>
      </c>
      <c r="F4039" s="2">
        <v>0</v>
      </c>
      <c r="G4039" s="2">
        <v>0</v>
      </c>
      <c r="H4039" s="2">
        <v>0</v>
      </c>
      <c r="I4039" s="2">
        <v>1</v>
      </c>
      <c r="J4039" s="2">
        <v>0</v>
      </c>
      <c r="K4039" s="2">
        <v>0</v>
      </c>
      <c r="L4039" s="2">
        <v>0</v>
      </c>
      <c r="M4039" s="2">
        <v>0</v>
      </c>
      <c r="N4039" s="2">
        <v>0</v>
      </c>
      <c r="O4039" s="2">
        <v>0</v>
      </c>
      <c r="P4039" s="2">
        <v>0</v>
      </c>
      <c r="Q4039" s="2">
        <v>0</v>
      </c>
      <c r="R4039" s="2">
        <v>0</v>
      </c>
      <c r="S4039" s="2">
        <v>0</v>
      </c>
      <c r="T4039" s="2">
        <v>0</v>
      </c>
    </row>
    <row r="4040" spans="1:20" x14ac:dyDescent="0.3">
      <c r="A4040" t="s">
        <v>774</v>
      </c>
      <c r="B4040" s="2">
        <v>36</v>
      </c>
      <c r="C4040" s="2">
        <v>36</v>
      </c>
      <c r="D4040" s="2">
        <v>0</v>
      </c>
      <c r="E4040" s="2">
        <v>0</v>
      </c>
      <c r="F4040" s="2">
        <v>0</v>
      </c>
      <c r="G4040" s="2">
        <v>0</v>
      </c>
      <c r="H4040" s="2">
        <v>0</v>
      </c>
      <c r="I4040" s="2">
        <v>0</v>
      </c>
      <c r="J4040" s="2">
        <v>0</v>
      </c>
      <c r="K4040" s="2">
        <v>0</v>
      </c>
      <c r="L4040" s="2">
        <v>0</v>
      </c>
      <c r="M4040" s="2">
        <v>0</v>
      </c>
      <c r="N4040" s="2">
        <v>0</v>
      </c>
      <c r="O4040" s="2">
        <v>0</v>
      </c>
      <c r="P4040" s="2">
        <v>0</v>
      </c>
      <c r="Q4040" s="2">
        <v>0</v>
      </c>
      <c r="R4040" s="2">
        <v>0</v>
      </c>
      <c r="S4040" s="2">
        <v>0</v>
      </c>
      <c r="T4040" s="2">
        <v>0</v>
      </c>
    </row>
    <row r="4041" spans="1:20" x14ac:dyDescent="0.3">
      <c r="A4041" t="s">
        <v>3587</v>
      </c>
      <c r="B4041" s="2">
        <v>55</v>
      </c>
      <c r="C4041" s="2">
        <v>55</v>
      </c>
      <c r="D4041" s="2">
        <v>0</v>
      </c>
      <c r="E4041" s="2">
        <v>0</v>
      </c>
      <c r="F4041" s="2">
        <v>0</v>
      </c>
      <c r="G4041" s="2">
        <v>0</v>
      </c>
      <c r="H4041" s="2">
        <v>0</v>
      </c>
      <c r="I4041" s="2">
        <v>0</v>
      </c>
      <c r="J4041" s="2">
        <v>0</v>
      </c>
      <c r="K4041" s="2">
        <v>0</v>
      </c>
      <c r="L4041" s="2">
        <v>0</v>
      </c>
      <c r="M4041" s="2">
        <v>0</v>
      </c>
      <c r="N4041" s="2">
        <v>0</v>
      </c>
      <c r="O4041" s="2">
        <v>0</v>
      </c>
      <c r="P4041" s="2">
        <v>0</v>
      </c>
      <c r="Q4041" s="2">
        <v>0</v>
      </c>
      <c r="R4041" s="2">
        <v>0</v>
      </c>
      <c r="S4041" s="2">
        <v>0</v>
      </c>
      <c r="T4041" s="2">
        <v>0</v>
      </c>
    </row>
    <row r="4042" spans="1:20" x14ac:dyDescent="0.3">
      <c r="A4042" t="s">
        <v>3588</v>
      </c>
      <c r="B4042" s="2">
        <v>39</v>
      </c>
      <c r="C4042" s="2">
        <v>39</v>
      </c>
      <c r="D4042" s="2">
        <v>2</v>
      </c>
      <c r="E4042" s="2">
        <v>0</v>
      </c>
      <c r="F4042" s="2">
        <v>0</v>
      </c>
      <c r="G4042" s="2">
        <v>0</v>
      </c>
      <c r="H4042" s="2">
        <v>0</v>
      </c>
      <c r="I4042" s="2">
        <v>2</v>
      </c>
      <c r="J4042" s="2">
        <v>0</v>
      </c>
      <c r="K4042" s="2">
        <v>0</v>
      </c>
      <c r="L4042" s="2">
        <v>0</v>
      </c>
      <c r="M4042" s="2">
        <v>0</v>
      </c>
      <c r="N4042" s="2">
        <v>0</v>
      </c>
      <c r="O4042" s="2">
        <v>0</v>
      </c>
      <c r="P4042" s="2">
        <v>0</v>
      </c>
      <c r="Q4042" s="2">
        <v>0</v>
      </c>
      <c r="R4042" s="2">
        <v>0</v>
      </c>
      <c r="S4042" s="2">
        <v>0</v>
      </c>
      <c r="T4042" s="2">
        <v>0</v>
      </c>
    </row>
    <row r="4043" spans="1:20" x14ac:dyDescent="0.3">
      <c r="A4043" t="s">
        <v>774</v>
      </c>
      <c r="B4043" s="2">
        <v>36</v>
      </c>
      <c r="C4043" s="2">
        <v>36</v>
      </c>
      <c r="D4043" s="2">
        <v>0</v>
      </c>
      <c r="E4043" s="2">
        <v>0</v>
      </c>
      <c r="F4043" s="2">
        <v>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0</v>
      </c>
      <c r="N4043" s="2">
        <v>0</v>
      </c>
      <c r="O4043" s="2">
        <v>0</v>
      </c>
      <c r="P4043" s="2">
        <v>0</v>
      </c>
      <c r="Q4043" s="2">
        <v>0</v>
      </c>
      <c r="R4043" s="2">
        <v>0</v>
      </c>
      <c r="S4043" s="2">
        <v>0</v>
      </c>
      <c r="T4043" s="2">
        <v>0</v>
      </c>
    </row>
    <row r="4044" spans="1:20" x14ac:dyDescent="0.3">
      <c r="A4044" t="s">
        <v>3589</v>
      </c>
      <c r="B4044" s="2">
        <v>24</v>
      </c>
      <c r="C4044" s="2">
        <v>24</v>
      </c>
      <c r="D4044" s="2">
        <v>0</v>
      </c>
      <c r="E4044" s="2">
        <v>0</v>
      </c>
      <c r="F4044" s="2">
        <v>0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  <c r="Q4044" s="2">
        <v>0</v>
      </c>
      <c r="R4044" s="2">
        <v>0</v>
      </c>
      <c r="S4044" s="2">
        <v>0</v>
      </c>
      <c r="T4044" s="2">
        <v>0</v>
      </c>
    </row>
    <row r="4045" spans="1:20" x14ac:dyDescent="0.3">
      <c r="A4045" t="s">
        <v>3590</v>
      </c>
      <c r="B4045" s="2">
        <v>30</v>
      </c>
      <c r="C4045" s="2">
        <v>30</v>
      </c>
      <c r="D4045" s="2">
        <v>1</v>
      </c>
      <c r="E4045" s="2">
        <v>0</v>
      </c>
      <c r="F4045" s="2">
        <v>0</v>
      </c>
      <c r="G4045" s="2">
        <v>0</v>
      </c>
      <c r="H4045" s="2">
        <v>0</v>
      </c>
      <c r="I4045" s="2">
        <v>1</v>
      </c>
      <c r="J4045" s="2">
        <v>0</v>
      </c>
      <c r="K4045" s="2">
        <v>0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  <c r="Q4045" s="2">
        <v>0</v>
      </c>
      <c r="R4045" s="2">
        <v>0</v>
      </c>
      <c r="S4045" s="2">
        <v>0</v>
      </c>
      <c r="T4045" s="2">
        <v>0</v>
      </c>
    </row>
    <row r="4046" spans="1:20" x14ac:dyDescent="0.3">
      <c r="A4046" t="s">
        <v>774</v>
      </c>
      <c r="B4046" s="2">
        <v>36</v>
      </c>
      <c r="C4046" s="2">
        <v>36</v>
      </c>
      <c r="D4046" s="2">
        <v>0</v>
      </c>
      <c r="E4046" s="2">
        <v>0</v>
      </c>
      <c r="F4046" s="2">
        <v>0</v>
      </c>
      <c r="G4046" s="2">
        <v>0</v>
      </c>
      <c r="H4046" s="2">
        <v>0</v>
      </c>
      <c r="I4046" s="2">
        <v>0</v>
      </c>
      <c r="J4046" s="2">
        <v>0</v>
      </c>
      <c r="K4046" s="2">
        <v>0</v>
      </c>
      <c r="L4046" s="2">
        <v>0</v>
      </c>
      <c r="M4046" s="2">
        <v>0</v>
      </c>
      <c r="N4046" s="2">
        <v>0</v>
      </c>
      <c r="O4046" s="2">
        <v>0</v>
      </c>
      <c r="P4046" s="2">
        <v>0</v>
      </c>
      <c r="Q4046" s="2">
        <v>0</v>
      </c>
      <c r="R4046" s="2">
        <v>0</v>
      </c>
      <c r="S4046" s="2">
        <v>0</v>
      </c>
      <c r="T4046" s="2">
        <v>0</v>
      </c>
    </row>
    <row r="4047" spans="1:20" x14ac:dyDescent="0.3">
      <c r="A4047" t="s">
        <v>3591</v>
      </c>
      <c r="B4047" s="2">
        <v>160</v>
      </c>
      <c r="C4047" s="2">
        <v>152</v>
      </c>
      <c r="D4047" s="2">
        <v>1</v>
      </c>
      <c r="E4047" s="2">
        <v>0</v>
      </c>
      <c r="F4047" s="2">
        <v>0</v>
      </c>
      <c r="G4047" s="2">
        <v>8</v>
      </c>
      <c r="H4047" s="2">
        <v>0</v>
      </c>
      <c r="I4047" s="2">
        <v>9</v>
      </c>
      <c r="J4047" s="2">
        <v>0</v>
      </c>
      <c r="K4047" s="2">
        <v>0</v>
      </c>
      <c r="L4047" s="2">
        <v>0</v>
      </c>
      <c r="M4047" s="2">
        <v>0</v>
      </c>
      <c r="N4047" s="2">
        <v>0</v>
      </c>
      <c r="O4047" s="2">
        <v>8</v>
      </c>
      <c r="P4047" s="2">
        <v>0</v>
      </c>
      <c r="Q4047" s="2">
        <v>0</v>
      </c>
      <c r="R4047" s="2">
        <v>0</v>
      </c>
      <c r="S4047" s="2">
        <v>0</v>
      </c>
      <c r="T4047" s="2">
        <v>0</v>
      </c>
    </row>
    <row r="4048" spans="1:20" x14ac:dyDescent="0.3">
      <c r="A4048" t="s">
        <v>774</v>
      </c>
      <c r="B4048" s="2">
        <v>36</v>
      </c>
      <c r="C4048" s="2">
        <v>36</v>
      </c>
      <c r="D4048" s="2">
        <v>0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0</v>
      </c>
      <c r="M4048" s="2">
        <v>0</v>
      </c>
      <c r="N4048" s="2">
        <v>0</v>
      </c>
      <c r="O4048" s="2">
        <v>0</v>
      </c>
      <c r="P4048" s="2">
        <v>0</v>
      </c>
      <c r="Q4048" s="2">
        <v>0</v>
      </c>
      <c r="R4048" s="2">
        <v>0</v>
      </c>
      <c r="S4048" s="2">
        <v>0</v>
      </c>
      <c r="T4048" s="2">
        <v>0</v>
      </c>
    </row>
    <row r="4049" spans="1:20" x14ac:dyDescent="0.3">
      <c r="A4049" t="s">
        <v>3592</v>
      </c>
      <c r="B4049" s="2">
        <v>312</v>
      </c>
      <c r="C4049" s="2">
        <v>312</v>
      </c>
      <c r="D4049" s="2">
        <v>0</v>
      </c>
      <c r="E4049" s="2">
        <v>0</v>
      </c>
      <c r="F4049" s="2">
        <v>0</v>
      </c>
      <c r="G4049" s="2">
        <v>0</v>
      </c>
      <c r="H4049" s="2">
        <v>0</v>
      </c>
      <c r="I4049" s="2">
        <v>0</v>
      </c>
      <c r="J4049" s="2">
        <v>0</v>
      </c>
      <c r="K4049" s="2">
        <v>0</v>
      </c>
      <c r="L4049" s="2">
        <v>0</v>
      </c>
      <c r="M4049" s="2">
        <v>0</v>
      </c>
      <c r="N4049" s="2">
        <v>0</v>
      </c>
      <c r="O4049" s="2">
        <v>0</v>
      </c>
      <c r="P4049" s="2">
        <v>0</v>
      </c>
      <c r="Q4049" s="2">
        <v>0</v>
      </c>
      <c r="R4049" s="2">
        <v>0</v>
      </c>
      <c r="S4049" s="2">
        <v>0</v>
      </c>
      <c r="T4049" s="2">
        <v>0</v>
      </c>
    </row>
    <row r="4050" spans="1:20" x14ac:dyDescent="0.3">
      <c r="A4050" t="s">
        <v>3593</v>
      </c>
      <c r="B4050" s="2">
        <v>135</v>
      </c>
      <c r="C4050" s="2">
        <v>135</v>
      </c>
      <c r="D4050" s="2">
        <v>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0</v>
      </c>
      <c r="L4050" s="2">
        <v>0</v>
      </c>
      <c r="M4050" s="2">
        <v>0</v>
      </c>
      <c r="N4050" s="2">
        <v>0</v>
      </c>
      <c r="O4050" s="2">
        <v>0</v>
      </c>
      <c r="P4050" s="2">
        <v>0</v>
      </c>
      <c r="Q4050" s="2">
        <v>0</v>
      </c>
      <c r="R4050" s="2">
        <v>0</v>
      </c>
      <c r="S4050" s="2">
        <v>0</v>
      </c>
      <c r="T4050" s="2">
        <v>0</v>
      </c>
    </row>
    <row r="4051" spans="1:20" x14ac:dyDescent="0.3">
      <c r="A4051" t="s">
        <v>3594</v>
      </c>
      <c r="B4051" s="2">
        <v>65</v>
      </c>
      <c r="C4051" s="2">
        <v>65</v>
      </c>
      <c r="D4051" s="2">
        <v>1</v>
      </c>
      <c r="E4051" s="2">
        <v>0</v>
      </c>
      <c r="F4051" s="2">
        <v>0</v>
      </c>
      <c r="G4051" s="2">
        <v>0</v>
      </c>
      <c r="H4051" s="2">
        <v>0</v>
      </c>
      <c r="I4051" s="2">
        <v>1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  <c r="Q4051" s="2">
        <v>0</v>
      </c>
      <c r="R4051" s="2">
        <v>0</v>
      </c>
      <c r="S4051" s="2">
        <v>0</v>
      </c>
      <c r="T4051" s="2">
        <v>0</v>
      </c>
    </row>
    <row r="4052" spans="1:20" x14ac:dyDescent="0.3">
      <c r="A4052" t="s">
        <v>774</v>
      </c>
      <c r="B4052" s="2">
        <v>36</v>
      </c>
      <c r="C4052" s="2">
        <v>36</v>
      </c>
      <c r="D4052" s="2">
        <v>0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0</v>
      </c>
      <c r="N4052" s="2">
        <v>0</v>
      </c>
      <c r="O4052" s="2">
        <v>0</v>
      </c>
      <c r="P4052" s="2">
        <v>0</v>
      </c>
      <c r="Q4052" s="2">
        <v>0</v>
      </c>
      <c r="R4052" s="2">
        <v>0</v>
      </c>
      <c r="S4052" s="2">
        <v>0</v>
      </c>
      <c r="T4052" s="2">
        <v>0</v>
      </c>
    </row>
    <row r="4053" spans="1:20" x14ac:dyDescent="0.3">
      <c r="A4053" t="s">
        <v>3595</v>
      </c>
      <c r="B4053" s="2">
        <v>26</v>
      </c>
      <c r="C4053" s="2">
        <v>26</v>
      </c>
      <c r="D4053" s="2">
        <v>0</v>
      </c>
      <c r="E4053" s="2">
        <v>0</v>
      </c>
      <c r="F4053" s="2">
        <v>0</v>
      </c>
      <c r="G4053" s="2">
        <v>0</v>
      </c>
      <c r="H4053" s="2">
        <v>0</v>
      </c>
      <c r="I4053" s="2">
        <v>0</v>
      </c>
      <c r="J4053" s="2">
        <v>0</v>
      </c>
      <c r="K4053" s="2">
        <v>0</v>
      </c>
      <c r="L4053" s="2">
        <v>0</v>
      </c>
      <c r="M4053" s="2">
        <v>0</v>
      </c>
      <c r="N4053" s="2">
        <v>0</v>
      </c>
      <c r="O4053" s="2">
        <v>0</v>
      </c>
      <c r="P4053" s="2">
        <v>0</v>
      </c>
      <c r="Q4053" s="2">
        <v>0</v>
      </c>
      <c r="R4053" s="2">
        <v>0</v>
      </c>
      <c r="S4053" s="2">
        <v>0</v>
      </c>
      <c r="T4053" s="2">
        <v>0</v>
      </c>
    </row>
    <row r="4054" spans="1:20" x14ac:dyDescent="0.3">
      <c r="A4054" t="s">
        <v>3596</v>
      </c>
      <c r="B4054" s="2">
        <v>52</v>
      </c>
      <c r="C4054" s="2">
        <v>52</v>
      </c>
      <c r="D4054" s="2">
        <v>1</v>
      </c>
      <c r="E4054" s="2">
        <v>0</v>
      </c>
      <c r="F4054" s="2">
        <v>0</v>
      </c>
      <c r="G4054" s="2">
        <v>0</v>
      </c>
      <c r="H4054" s="2">
        <v>0</v>
      </c>
      <c r="I4054" s="2">
        <v>1</v>
      </c>
      <c r="J4054" s="2">
        <v>0</v>
      </c>
      <c r="K4054" s="2">
        <v>0</v>
      </c>
      <c r="L4054" s="2">
        <v>0</v>
      </c>
      <c r="M4054" s="2">
        <v>0</v>
      </c>
      <c r="N4054" s="2">
        <v>0</v>
      </c>
      <c r="O4054" s="2">
        <v>0</v>
      </c>
      <c r="P4054" s="2">
        <v>0</v>
      </c>
      <c r="Q4054" s="2">
        <v>0</v>
      </c>
      <c r="R4054" s="2">
        <v>0</v>
      </c>
      <c r="S4054" s="2">
        <v>0</v>
      </c>
      <c r="T4054" s="2">
        <v>0</v>
      </c>
    </row>
    <row r="4055" spans="1:20" x14ac:dyDescent="0.3">
      <c r="A4055" t="s">
        <v>774</v>
      </c>
      <c r="B4055" s="2">
        <v>36</v>
      </c>
      <c r="C4055" s="2">
        <v>36</v>
      </c>
      <c r="D4055" s="2">
        <v>0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0</v>
      </c>
      <c r="P4055" s="2">
        <v>0</v>
      </c>
      <c r="Q4055" s="2">
        <v>0</v>
      </c>
      <c r="R4055" s="2">
        <v>0</v>
      </c>
      <c r="S4055" s="2">
        <v>0</v>
      </c>
      <c r="T4055" s="2">
        <v>0</v>
      </c>
    </row>
    <row r="4056" spans="1:20" x14ac:dyDescent="0.3">
      <c r="A4056" t="s">
        <v>3597</v>
      </c>
      <c r="B4056" s="2">
        <v>86</v>
      </c>
      <c r="C4056" s="2">
        <v>86</v>
      </c>
      <c r="D4056" s="2">
        <v>1</v>
      </c>
      <c r="E4056" s="2">
        <v>0</v>
      </c>
      <c r="F4056" s="2">
        <v>0</v>
      </c>
      <c r="G4056" s="2">
        <v>0</v>
      </c>
      <c r="H4056" s="2">
        <v>0</v>
      </c>
      <c r="I4056" s="2">
        <v>1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  <c r="Q4056" s="2">
        <v>0</v>
      </c>
      <c r="R4056" s="2">
        <v>0</v>
      </c>
      <c r="S4056" s="2">
        <v>0</v>
      </c>
      <c r="T4056" s="2">
        <v>0</v>
      </c>
    </row>
    <row r="4057" spans="1:20" x14ac:dyDescent="0.3">
      <c r="A4057" t="s">
        <v>774</v>
      </c>
      <c r="B4057" s="2">
        <v>36</v>
      </c>
      <c r="C4057" s="2">
        <v>36</v>
      </c>
      <c r="D4057" s="2">
        <v>0</v>
      </c>
      <c r="E4057" s="2">
        <v>0</v>
      </c>
      <c r="F4057" s="2">
        <v>0</v>
      </c>
      <c r="G4057" s="2">
        <v>0</v>
      </c>
      <c r="H4057" s="2">
        <v>0</v>
      </c>
      <c r="I4057" s="2">
        <v>0</v>
      </c>
      <c r="J4057" s="2">
        <v>0</v>
      </c>
      <c r="K4057" s="2">
        <v>0</v>
      </c>
      <c r="L4057" s="2">
        <v>0</v>
      </c>
      <c r="M4057" s="2">
        <v>0</v>
      </c>
      <c r="N4057" s="2">
        <v>0</v>
      </c>
      <c r="O4057" s="2">
        <v>0</v>
      </c>
      <c r="P4057" s="2">
        <v>0</v>
      </c>
      <c r="Q4057" s="2">
        <v>0</v>
      </c>
      <c r="R4057" s="2">
        <v>0</v>
      </c>
      <c r="S4057" s="2">
        <v>0</v>
      </c>
      <c r="T4057" s="2">
        <v>0</v>
      </c>
    </row>
    <row r="4058" spans="1:20" x14ac:dyDescent="0.3">
      <c r="A4058" t="s">
        <v>3598</v>
      </c>
      <c r="B4058" s="2">
        <v>105</v>
      </c>
      <c r="C4058" s="2">
        <v>105</v>
      </c>
      <c r="D4058" s="2">
        <v>1</v>
      </c>
      <c r="E4058" s="2">
        <v>0</v>
      </c>
      <c r="F4058" s="2">
        <v>0</v>
      </c>
      <c r="G4058" s="2">
        <v>0</v>
      </c>
      <c r="H4058" s="2">
        <v>0</v>
      </c>
      <c r="I4058" s="2">
        <v>1</v>
      </c>
      <c r="J4058" s="2">
        <v>0</v>
      </c>
      <c r="K4058" s="2">
        <v>0</v>
      </c>
      <c r="L4058" s="2">
        <v>0</v>
      </c>
      <c r="M4058" s="2">
        <v>0</v>
      </c>
      <c r="N4058" s="2">
        <v>0</v>
      </c>
      <c r="O4058" s="2">
        <v>0</v>
      </c>
      <c r="P4058" s="2">
        <v>0</v>
      </c>
      <c r="Q4058" s="2">
        <v>0</v>
      </c>
      <c r="R4058" s="2">
        <v>0</v>
      </c>
      <c r="S4058" s="2">
        <v>0</v>
      </c>
      <c r="T4058" s="2">
        <v>0</v>
      </c>
    </row>
    <row r="4059" spans="1:20" x14ac:dyDescent="0.3">
      <c r="A4059" t="s">
        <v>774</v>
      </c>
      <c r="B4059" s="2">
        <v>36</v>
      </c>
      <c r="C4059" s="2">
        <v>36</v>
      </c>
      <c r="D4059" s="2">
        <v>0</v>
      </c>
      <c r="E4059" s="2">
        <v>0</v>
      </c>
      <c r="F4059" s="2">
        <v>0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0</v>
      </c>
      <c r="N4059" s="2">
        <v>0</v>
      </c>
      <c r="O4059" s="2">
        <v>0</v>
      </c>
      <c r="P4059" s="2">
        <v>0</v>
      </c>
      <c r="Q4059" s="2">
        <v>0</v>
      </c>
      <c r="R4059" s="2">
        <v>0</v>
      </c>
      <c r="S4059" s="2">
        <v>0</v>
      </c>
      <c r="T4059" s="2">
        <v>0</v>
      </c>
    </row>
    <row r="4060" spans="1:20" x14ac:dyDescent="0.3">
      <c r="A4060" t="s">
        <v>3599</v>
      </c>
      <c r="B4060" s="2">
        <v>12</v>
      </c>
      <c r="C4060" s="2">
        <v>12</v>
      </c>
      <c r="D4060" s="2">
        <v>3</v>
      </c>
      <c r="E4060" s="2">
        <v>0</v>
      </c>
      <c r="F4060" s="2">
        <v>0</v>
      </c>
      <c r="G4060" s="2">
        <v>0</v>
      </c>
      <c r="H4060" s="2">
        <v>0</v>
      </c>
      <c r="I4060" s="2">
        <v>3</v>
      </c>
      <c r="J4060" s="2">
        <v>0</v>
      </c>
      <c r="K4060" s="2">
        <v>0</v>
      </c>
      <c r="L4060" s="2">
        <v>0</v>
      </c>
      <c r="M4060" s="2">
        <v>0</v>
      </c>
      <c r="N4060" s="2">
        <v>0</v>
      </c>
      <c r="O4060" s="2">
        <v>0</v>
      </c>
      <c r="P4060" s="2">
        <v>0</v>
      </c>
      <c r="Q4060" s="2">
        <v>0</v>
      </c>
      <c r="R4060" s="2">
        <v>0</v>
      </c>
      <c r="S4060" s="2">
        <v>0</v>
      </c>
      <c r="T4060" s="2">
        <v>0</v>
      </c>
    </row>
    <row r="4061" spans="1:20" x14ac:dyDescent="0.3">
      <c r="A4061" t="s">
        <v>3600</v>
      </c>
      <c r="B4061" s="2">
        <v>83</v>
      </c>
      <c r="C4061" s="2">
        <v>83</v>
      </c>
      <c r="D4061" s="2">
        <v>1</v>
      </c>
      <c r="E4061" s="2">
        <v>0</v>
      </c>
      <c r="F4061" s="2">
        <v>0</v>
      </c>
      <c r="G4061" s="2">
        <v>0</v>
      </c>
      <c r="H4061" s="2">
        <v>0</v>
      </c>
      <c r="I4061" s="2">
        <v>1</v>
      </c>
      <c r="J4061" s="2">
        <v>0</v>
      </c>
      <c r="K4061" s="2">
        <v>0</v>
      </c>
      <c r="L4061" s="2">
        <v>0</v>
      </c>
      <c r="M4061" s="2">
        <v>0</v>
      </c>
      <c r="N4061" s="2">
        <v>0</v>
      </c>
      <c r="O4061" s="2">
        <v>0</v>
      </c>
      <c r="P4061" s="2">
        <v>0</v>
      </c>
      <c r="Q4061" s="2">
        <v>0</v>
      </c>
      <c r="R4061" s="2">
        <v>0</v>
      </c>
      <c r="S4061" s="2">
        <v>0</v>
      </c>
      <c r="T4061" s="2">
        <v>0</v>
      </c>
    </row>
    <row r="4062" spans="1:20" x14ac:dyDescent="0.3">
      <c r="A4062" t="s">
        <v>774</v>
      </c>
      <c r="B4062" s="2">
        <v>36</v>
      </c>
      <c r="C4062" s="2">
        <v>36</v>
      </c>
      <c r="D4062" s="2">
        <v>0</v>
      </c>
      <c r="E4062" s="2">
        <v>0</v>
      </c>
      <c r="F4062" s="2">
        <v>0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  <c r="Q4062" s="2">
        <v>0</v>
      </c>
      <c r="R4062" s="2">
        <v>0</v>
      </c>
      <c r="S4062" s="2">
        <v>0</v>
      </c>
      <c r="T4062" s="2">
        <v>0</v>
      </c>
    </row>
    <row r="4063" spans="1:20" x14ac:dyDescent="0.3">
      <c r="A4063" t="s">
        <v>3601</v>
      </c>
      <c r="B4063" s="2">
        <v>21</v>
      </c>
      <c r="C4063" s="2">
        <v>19</v>
      </c>
      <c r="D4063" s="2">
        <v>1</v>
      </c>
      <c r="E4063" s="2">
        <v>0</v>
      </c>
      <c r="F4063" s="2">
        <v>0</v>
      </c>
      <c r="G4063" s="2">
        <v>2</v>
      </c>
      <c r="H4063" s="2">
        <v>0</v>
      </c>
      <c r="I4063" s="2">
        <v>3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2</v>
      </c>
      <c r="P4063" s="2">
        <v>0</v>
      </c>
      <c r="Q4063" s="2">
        <v>0</v>
      </c>
      <c r="R4063" s="2">
        <v>0</v>
      </c>
      <c r="S4063" s="2">
        <v>0</v>
      </c>
      <c r="T4063" s="2">
        <v>0</v>
      </c>
    </row>
    <row r="4064" spans="1:20" x14ac:dyDescent="0.3">
      <c r="A4064" t="s">
        <v>3602</v>
      </c>
      <c r="B4064" s="2">
        <v>54</v>
      </c>
      <c r="C4064" s="2">
        <v>50</v>
      </c>
      <c r="D4064" s="2">
        <v>0</v>
      </c>
      <c r="E4064" s="2">
        <v>0</v>
      </c>
      <c r="F4064" s="2">
        <v>0</v>
      </c>
      <c r="G4064" s="2">
        <v>4</v>
      </c>
      <c r="H4064" s="2">
        <v>0</v>
      </c>
      <c r="I4064" s="2">
        <v>4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4</v>
      </c>
      <c r="P4064" s="2">
        <v>0</v>
      </c>
      <c r="Q4064" s="2">
        <v>0</v>
      </c>
      <c r="R4064" s="2">
        <v>0</v>
      </c>
      <c r="S4064" s="2">
        <v>0</v>
      </c>
      <c r="T4064" s="2">
        <v>0</v>
      </c>
    </row>
    <row r="4065" spans="1:20" x14ac:dyDescent="0.3">
      <c r="A4065" t="s">
        <v>3603</v>
      </c>
      <c r="B4065" s="2">
        <v>31</v>
      </c>
      <c r="C4065" s="2">
        <v>31</v>
      </c>
      <c r="D4065" s="2">
        <v>0</v>
      </c>
      <c r="E4065" s="2">
        <v>0</v>
      </c>
      <c r="F4065" s="2">
        <v>0</v>
      </c>
      <c r="G4065" s="2">
        <v>0</v>
      </c>
      <c r="H4065" s="2">
        <v>0</v>
      </c>
      <c r="I4065" s="2">
        <v>0</v>
      </c>
      <c r="J4065" s="2">
        <v>0</v>
      </c>
      <c r="K4065" s="2">
        <v>0</v>
      </c>
      <c r="L4065" s="2">
        <v>0</v>
      </c>
      <c r="M4065" s="2">
        <v>0</v>
      </c>
      <c r="N4065" s="2">
        <v>0</v>
      </c>
      <c r="O4065" s="2">
        <v>0</v>
      </c>
      <c r="P4065" s="2">
        <v>0</v>
      </c>
      <c r="Q4065" s="2">
        <v>0</v>
      </c>
      <c r="R4065" s="2">
        <v>0</v>
      </c>
      <c r="S4065" s="2">
        <v>0</v>
      </c>
      <c r="T4065" s="2">
        <v>0</v>
      </c>
    </row>
    <row r="4066" spans="1:20" x14ac:dyDescent="0.3">
      <c r="A4066" t="s">
        <v>3604</v>
      </c>
      <c r="B4066" s="2">
        <v>39</v>
      </c>
      <c r="C4066" s="2">
        <v>39</v>
      </c>
      <c r="D4066" s="2">
        <v>1</v>
      </c>
      <c r="E4066" s="2">
        <v>0</v>
      </c>
      <c r="F4066" s="2">
        <v>0</v>
      </c>
      <c r="G4066" s="2">
        <v>0</v>
      </c>
      <c r="H4066" s="2">
        <v>0</v>
      </c>
      <c r="I4066" s="2">
        <v>1</v>
      </c>
      <c r="J4066" s="2">
        <v>0</v>
      </c>
      <c r="K4066" s="2">
        <v>0</v>
      </c>
      <c r="L4066" s="2">
        <v>0</v>
      </c>
      <c r="M4066" s="2">
        <v>0</v>
      </c>
      <c r="N4066" s="2">
        <v>0</v>
      </c>
      <c r="O4066" s="2">
        <v>0</v>
      </c>
      <c r="P4066" s="2">
        <v>0</v>
      </c>
      <c r="Q4066" s="2">
        <v>0</v>
      </c>
      <c r="R4066" s="2">
        <v>0</v>
      </c>
      <c r="S4066" s="2">
        <v>0</v>
      </c>
      <c r="T4066" s="2">
        <v>0</v>
      </c>
    </row>
    <row r="4067" spans="1:20" x14ac:dyDescent="0.3">
      <c r="A4067" t="s">
        <v>774</v>
      </c>
      <c r="B4067" s="2">
        <v>36</v>
      </c>
      <c r="C4067" s="2">
        <v>36</v>
      </c>
      <c r="D4067" s="2">
        <v>0</v>
      </c>
      <c r="E4067" s="2">
        <v>0</v>
      </c>
      <c r="F4067" s="2">
        <v>0</v>
      </c>
      <c r="G4067" s="2">
        <v>0</v>
      </c>
      <c r="H4067" s="2">
        <v>0</v>
      </c>
      <c r="I4067" s="2">
        <v>0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  <c r="Q4067" s="2">
        <v>0</v>
      </c>
      <c r="R4067" s="2">
        <v>0</v>
      </c>
      <c r="S4067" s="2">
        <v>0</v>
      </c>
      <c r="T4067" s="2">
        <v>0</v>
      </c>
    </row>
    <row r="4068" spans="1:20" x14ac:dyDescent="0.3">
      <c r="A4068" t="s">
        <v>3605</v>
      </c>
      <c r="B4068" s="2">
        <v>31</v>
      </c>
      <c r="C4068" s="2">
        <v>31</v>
      </c>
      <c r="D4068" s="2">
        <v>0</v>
      </c>
      <c r="E4068" s="2">
        <v>0</v>
      </c>
      <c r="F4068" s="2">
        <v>0</v>
      </c>
      <c r="G4068" s="2">
        <v>0</v>
      </c>
      <c r="H4068" s="2">
        <v>0</v>
      </c>
      <c r="I4068" s="2">
        <v>0</v>
      </c>
      <c r="J4068" s="2">
        <v>0</v>
      </c>
      <c r="K4068" s="2">
        <v>0</v>
      </c>
      <c r="L4068" s="2">
        <v>0</v>
      </c>
      <c r="M4068" s="2">
        <v>0</v>
      </c>
      <c r="N4068" s="2">
        <v>0</v>
      </c>
      <c r="O4068" s="2">
        <v>0</v>
      </c>
      <c r="P4068" s="2">
        <v>0</v>
      </c>
      <c r="Q4068" s="2">
        <v>0</v>
      </c>
      <c r="R4068" s="2">
        <v>0</v>
      </c>
      <c r="S4068" s="2">
        <v>0</v>
      </c>
      <c r="T4068" s="2">
        <v>0</v>
      </c>
    </row>
    <row r="4069" spans="1:20" x14ac:dyDescent="0.3">
      <c r="A4069" t="s">
        <v>3606</v>
      </c>
      <c r="B4069" s="2">
        <v>37</v>
      </c>
      <c r="C4069" s="2">
        <v>36</v>
      </c>
      <c r="D4069" s="2">
        <v>0</v>
      </c>
      <c r="E4069" s="2">
        <v>0</v>
      </c>
      <c r="F4069" s="2">
        <v>0</v>
      </c>
      <c r="G4069" s="2">
        <v>1</v>
      </c>
      <c r="H4069" s="2">
        <v>0</v>
      </c>
      <c r="I4069" s="2">
        <v>1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1</v>
      </c>
      <c r="P4069" s="2">
        <v>0</v>
      </c>
      <c r="Q4069" s="2">
        <v>0</v>
      </c>
      <c r="R4069" s="2">
        <v>0</v>
      </c>
      <c r="S4069" s="2">
        <v>0</v>
      </c>
      <c r="T4069" s="2">
        <v>0</v>
      </c>
    </row>
    <row r="4070" spans="1:20" x14ac:dyDescent="0.3">
      <c r="A4070" t="s">
        <v>3607</v>
      </c>
      <c r="B4070" s="2">
        <v>110</v>
      </c>
      <c r="C4070" s="2">
        <v>110</v>
      </c>
      <c r="D4070" s="2">
        <v>0</v>
      </c>
      <c r="E4070" s="2">
        <v>0</v>
      </c>
      <c r="F4070" s="2">
        <v>0</v>
      </c>
      <c r="G4070" s="2">
        <v>0</v>
      </c>
      <c r="H4070" s="2">
        <v>0</v>
      </c>
      <c r="I4070" s="2">
        <v>0</v>
      </c>
      <c r="J4070" s="2">
        <v>0</v>
      </c>
      <c r="K4070" s="2">
        <v>0</v>
      </c>
      <c r="L4070" s="2">
        <v>0</v>
      </c>
      <c r="M4070" s="2">
        <v>0</v>
      </c>
      <c r="N4070" s="2">
        <v>0</v>
      </c>
      <c r="O4070" s="2">
        <v>0</v>
      </c>
      <c r="P4070" s="2">
        <v>0</v>
      </c>
      <c r="Q4070" s="2">
        <v>0</v>
      </c>
      <c r="R4070" s="2">
        <v>0</v>
      </c>
      <c r="S4070" s="2">
        <v>0</v>
      </c>
      <c r="T4070" s="2">
        <v>0</v>
      </c>
    </row>
    <row r="4071" spans="1:20" x14ac:dyDescent="0.3">
      <c r="A4071" t="s">
        <v>774</v>
      </c>
      <c r="B4071" s="2">
        <v>36</v>
      </c>
      <c r="C4071" s="2">
        <v>36</v>
      </c>
      <c r="D4071" s="2">
        <v>0</v>
      </c>
      <c r="E4071" s="2">
        <v>0</v>
      </c>
      <c r="F4071" s="2">
        <v>0</v>
      </c>
      <c r="G4071" s="2">
        <v>0</v>
      </c>
      <c r="H4071" s="2">
        <v>0</v>
      </c>
      <c r="I4071" s="2">
        <v>0</v>
      </c>
      <c r="J4071" s="2">
        <v>0</v>
      </c>
      <c r="K4071" s="2">
        <v>0</v>
      </c>
      <c r="L4071" s="2">
        <v>0</v>
      </c>
      <c r="M4071" s="2">
        <v>0</v>
      </c>
      <c r="N4071" s="2">
        <v>0</v>
      </c>
      <c r="O4071" s="2">
        <v>0</v>
      </c>
      <c r="P4071" s="2">
        <v>0</v>
      </c>
      <c r="Q4071" s="2">
        <v>0</v>
      </c>
      <c r="R4071" s="2">
        <v>0</v>
      </c>
      <c r="S4071" s="2">
        <v>0</v>
      </c>
      <c r="T4071" s="2">
        <v>0</v>
      </c>
    </row>
    <row r="4072" spans="1:20" x14ac:dyDescent="0.3">
      <c r="A4072" t="s">
        <v>3608</v>
      </c>
      <c r="B4072" s="2">
        <v>48</v>
      </c>
      <c r="C4072" s="2">
        <v>48</v>
      </c>
      <c r="D4072" s="2">
        <v>0</v>
      </c>
      <c r="E4072" s="2">
        <v>0</v>
      </c>
      <c r="F4072" s="2">
        <v>0</v>
      </c>
      <c r="G4072" s="2">
        <v>0</v>
      </c>
      <c r="H4072" s="2">
        <v>0</v>
      </c>
      <c r="I4072" s="2">
        <v>0</v>
      </c>
      <c r="J4072" s="2">
        <v>0</v>
      </c>
      <c r="K4072" s="2">
        <v>0</v>
      </c>
      <c r="L4072" s="2">
        <v>0</v>
      </c>
      <c r="M4072" s="2">
        <v>0</v>
      </c>
      <c r="N4072" s="2">
        <v>0</v>
      </c>
      <c r="O4072" s="2">
        <v>0</v>
      </c>
      <c r="P4072" s="2">
        <v>0</v>
      </c>
      <c r="Q4072" s="2">
        <v>0</v>
      </c>
      <c r="R4072" s="2">
        <v>0</v>
      </c>
      <c r="S4072" s="2">
        <v>0</v>
      </c>
      <c r="T4072" s="2">
        <v>0</v>
      </c>
    </row>
    <row r="4073" spans="1:20" x14ac:dyDescent="0.3">
      <c r="A4073" t="s">
        <v>3609</v>
      </c>
      <c r="B4073" s="2">
        <v>255</v>
      </c>
      <c r="C4073" s="2">
        <v>255</v>
      </c>
      <c r="D4073" s="2">
        <v>1</v>
      </c>
      <c r="E4073" s="2">
        <v>0</v>
      </c>
      <c r="F4073" s="2">
        <v>0</v>
      </c>
      <c r="G4073" s="2">
        <v>0</v>
      </c>
      <c r="H4073" s="2">
        <v>0</v>
      </c>
      <c r="I4073" s="2">
        <v>1</v>
      </c>
      <c r="J4073" s="2">
        <v>0</v>
      </c>
      <c r="K4073" s="2">
        <v>0</v>
      </c>
      <c r="L4073" s="2">
        <v>0</v>
      </c>
      <c r="M4073" s="2">
        <v>0</v>
      </c>
      <c r="N4073" s="2">
        <v>0</v>
      </c>
      <c r="O4073" s="2">
        <v>0</v>
      </c>
      <c r="P4073" s="2">
        <v>0</v>
      </c>
      <c r="Q4073" s="2">
        <v>0</v>
      </c>
      <c r="R4073" s="2">
        <v>0</v>
      </c>
      <c r="S4073" s="2">
        <v>0</v>
      </c>
      <c r="T4073" s="2">
        <v>0</v>
      </c>
    </row>
    <row r="4074" spans="1:20" x14ac:dyDescent="0.3">
      <c r="A4074" t="s">
        <v>774</v>
      </c>
      <c r="B4074" s="2">
        <v>36</v>
      </c>
      <c r="C4074" s="2">
        <v>36</v>
      </c>
      <c r="D4074" s="2">
        <v>0</v>
      </c>
      <c r="E4074" s="2">
        <v>0</v>
      </c>
      <c r="F4074" s="2">
        <v>0</v>
      </c>
      <c r="G4074" s="2">
        <v>0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  <c r="Q4074" s="2">
        <v>0</v>
      </c>
      <c r="R4074" s="2">
        <v>0</v>
      </c>
      <c r="S4074" s="2">
        <v>0</v>
      </c>
      <c r="T4074" s="2">
        <v>0</v>
      </c>
    </row>
    <row r="4075" spans="1:20" x14ac:dyDescent="0.3">
      <c r="A4075" t="s">
        <v>3610</v>
      </c>
      <c r="B4075" s="2">
        <v>113</v>
      </c>
      <c r="C4075" s="2">
        <v>105</v>
      </c>
      <c r="D4075" s="2">
        <v>0</v>
      </c>
      <c r="E4075" s="2">
        <v>0</v>
      </c>
      <c r="F4075" s="2">
        <v>0</v>
      </c>
      <c r="G4075" s="2">
        <v>8</v>
      </c>
      <c r="H4075" s="2">
        <v>0</v>
      </c>
      <c r="I4075" s="2">
        <v>8</v>
      </c>
      <c r="J4075" s="2">
        <v>0</v>
      </c>
      <c r="K4075" s="2">
        <v>0</v>
      </c>
      <c r="L4075" s="2">
        <v>0</v>
      </c>
      <c r="M4075" s="2">
        <v>0</v>
      </c>
      <c r="N4075" s="2">
        <v>0</v>
      </c>
      <c r="O4075" s="2">
        <v>8</v>
      </c>
      <c r="P4075" s="2">
        <v>0</v>
      </c>
      <c r="Q4075" s="2">
        <v>0</v>
      </c>
      <c r="R4075" s="2">
        <v>0</v>
      </c>
      <c r="S4075" s="2">
        <v>0</v>
      </c>
      <c r="T4075" s="2">
        <v>0</v>
      </c>
    </row>
    <row r="4076" spans="1:20" x14ac:dyDescent="0.3">
      <c r="A4076" t="s">
        <v>3611</v>
      </c>
      <c r="B4076" s="2">
        <v>89</v>
      </c>
      <c r="C4076" s="2">
        <v>89</v>
      </c>
      <c r="D4076" s="2">
        <v>0</v>
      </c>
      <c r="E4076" s="2">
        <v>0</v>
      </c>
      <c r="F4076" s="2">
        <v>0</v>
      </c>
      <c r="G4076" s="2">
        <v>0</v>
      </c>
      <c r="H4076" s="2">
        <v>0</v>
      </c>
      <c r="I4076" s="2">
        <v>0</v>
      </c>
      <c r="J4076" s="2">
        <v>0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0</v>
      </c>
      <c r="Q4076" s="2">
        <v>0</v>
      </c>
      <c r="R4076" s="2">
        <v>0</v>
      </c>
      <c r="S4076" s="2">
        <v>0</v>
      </c>
      <c r="T4076" s="2">
        <v>0</v>
      </c>
    </row>
    <row r="4077" spans="1:20" x14ac:dyDescent="0.3">
      <c r="A4077" t="s">
        <v>3612</v>
      </c>
      <c r="B4077" s="2">
        <v>62</v>
      </c>
      <c r="C4077" s="2">
        <v>62</v>
      </c>
      <c r="D4077" s="2">
        <v>0</v>
      </c>
      <c r="E4077" s="2">
        <v>0</v>
      </c>
      <c r="F4077" s="2">
        <v>0</v>
      </c>
      <c r="G4077" s="2">
        <v>0</v>
      </c>
      <c r="H4077" s="2">
        <v>0</v>
      </c>
      <c r="I4077" s="2">
        <v>0</v>
      </c>
      <c r="J4077" s="2">
        <v>0</v>
      </c>
      <c r="K4077" s="2">
        <v>0</v>
      </c>
      <c r="L4077" s="2">
        <v>0</v>
      </c>
      <c r="M4077" s="2">
        <v>0</v>
      </c>
      <c r="N4077" s="2">
        <v>0</v>
      </c>
      <c r="O4077" s="2">
        <v>0</v>
      </c>
      <c r="P4077" s="2">
        <v>0</v>
      </c>
      <c r="Q4077" s="2">
        <v>0</v>
      </c>
      <c r="R4077" s="2">
        <v>0</v>
      </c>
      <c r="S4077" s="2">
        <v>0</v>
      </c>
      <c r="T4077" s="2">
        <v>0</v>
      </c>
    </row>
    <row r="4078" spans="1:20" x14ac:dyDescent="0.3">
      <c r="A4078" t="s">
        <v>3613</v>
      </c>
      <c r="B4078" s="2">
        <v>175</v>
      </c>
      <c r="C4078" s="2">
        <v>175</v>
      </c>
      <c r="D4078" s="2">
        <v>0</v>
      </c>
      <c r="E4078" s="2">
        <v>0</v>
      </c>
      <c r="F4078" s="2">
        <v>0</v>
      </c>
      <c r="G4078" s="2">
        <v>0</v>
      </c>
      <c r="H4078" s="2">
        <v>0</v>
      </c>
      <c r="I4078" s="2">
        <v>0</v>
      </c>
      <c r="J4078" s="2">
        <v>0</v>
      </c>
      <c r="K4078" s="2">
        <v>0</v>
      </c>
      <c r="L4078" s="2">
        <v>0</v>
      </c>
      <c r="M4078" s="2">
        <v>0</v>
      </c>
      <c r="N4078" s="2">
        <v>0</v>
      </c>
      <c r="O4078" s="2">
        <v>0</v>
      </c>
      <c r="P4078" s="2">
        <v>0</v>
      </c>
      <c r="Q4078" s="2">
        <v>0</v>
      </c>
      <c r="R4078" s="2">
        <v>0</v>
      </c>
      <c r="S4078" s="2">
        <v>0</v>
      </c>
      <c r="T4078" s="2">
        <v>0</v>
      </c>
    </row>
    <row r="4079" spans="1:20" x14ac:dyDescent="0.3">
      <c r="A4079" t="s">
        <v>3614</v>
      </c>
      <c r="B4079" s="2">
        <v>229</v>
      </c>
      <c r="C4079" s="2">
        <v>229</v>
      </c>
      <c r="D4079" s="2">
        <v>0</v>
      </c>
      <c r="E4079" s="2">
        <v>0</v>
      </c>
      <c r="F4079" s="2">
        <v>0</v>
      </c>
      <c r="G4079" s="2">
        <v>0</v>
      </c>
      <c r="H4079" s="2">
        <v>0</v>
      </c>
      <c r="I4079" s="2">
        <v>0</v>
      </c>
      <c r="J4079" s="2">
        <v>0</v>
      </c>
      <c r="K4079" s="2">
        <v>0</v>
      </c>
      <c r="L4079" s="2">
        <v>0</v>
      </c>
      <c r="M4079" s="2">
        <v>0</v>
      </c>
      <c r="N4079" s="2">
        <v>0</v>
      </c>
      <c r="O4079" s="2">
        <v>0</v>
      </c>
      <c r="P4079" s="2">
        <v>0</v>
      </c>
      <c r="Q4079" s="2">
        <v>0</v>
      </c>
      <c r="R4079" s="2">
        <v>0</v>
      </c>
      <c r="S4079" s="2">
        <v>0</v>
      </c>
      <c r="T4079" s="2">
        <v>0</v>
      </c>
    </row>
    <row r="4080" spans="1:20" x14ac:dyDescent="0.3">
      <c r="A4080" t="s">
        <v>3615</v>
      </c>
      <c r="B4080" s="2">
        <v>23</v>
      </c>
      <c r="C4080" s="2">
        <v>7</v>
      </c>
      <c r="D4080" s="2">
        <v>0</v>
      </c>
      <c r="E4080" s="2">
        <v>0</v>
      </c>
      <c r="F4080" s="2">
        <v>0</v>
      </c>
      <c r="G4080" s="2">
        <v>16</v>
      </c>
      <c r="H4080" s="2">
        <v>0</v>
      </c>
      <c r="I4080" s="2">
        <v>16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16</v>
      </c>
      <c r="P4080" s="2">
        <v>0</v>
      </c>
      <c r="Q4080" s="2">
        <v>0</v>
      </c>
      <c r="R4080" s="2">
        <v>0</v>
      </c>
      <c r="S4080" s="2">
        <v>0</v>
      </c>
      <c r="T4080" s="2">
        <v>0</v>
      </c>
    </row>
    <row r="4081" spans="1:20" x14ac:dyDescent="0.3">
      <c r="A4081" t="s">
        <v>3616</v>
      </c>
      <c r="B4081" s="2">
        <v>18</v>
      </c>
      <c r="C4081" s="2">
        <v>18</v>
      </c>
      <c r="D4081" s="2">
        <v>1</v>
      </c>
      <c r="E4081" s="2">
        <v>0</v>
      </c>
      <c r="F4081" s="2">
        <v>0</v>
      </c>
      <c r="G4081" s="2">
        <v>0</v>
      </c>
      <c r="H4081" s="2">
        <v>0</v>
      </c>
      <c r="I4081" s="2">
        <v>1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0</v>
      </c>
      <c r="P4081" s="2">
        <v>0</v>
      </c>
      <c r="Q4081" s="2">
        <v>0</v>
      </c>
      <c r="R4081" s="2">
        <v>0</v>
      </c>
      <c r="S4081" s="2">
        <v>0</v>
      </c>
      <c r="T4081" s="2">
        <v>0</v>
      </c>
    </row>
    <row r="4082" spans="1:20" x14ac:dyDescent="0.3">
      <c r="A4082" t="s">
        <v>771</v>
      </c>
      <c r="B4082" s="2">
        <v>45</v>
      </c>
      <c r="C4082" s="2">
        <v>45</v>
      </c>
      <c r="D4082" s="2">
        <v>0</v>
      </c>
      <c r="E4082" s="2">
        <v>0</v>
      </c>
      <c r="F4082" s="2">
        <v>0</v>
      </c>
      <c r="G4082" s="2">
        <v>0</v>
      </c>
      <c r="H4082" s="2">
        <v>0</v>
      </c>
      <c r="I4082" s="2">
        <v>0</v>
      </c>
      <c r="J4082" s="2">
        <v>0</v>
      </c>
      <c r="K4082" s="2">
        <v>0</v>
      </c>
      <c r="L4082" s="2">
        <v>0</v>
      </c>
      <c r="M4082" s="2">
        <v>0</v>
      </c>
      <c r="N4082" s="2">
        <v>0</v>
      </c>
      <c r="O4082" s="2">
        <v>0</v>
      </c>
      <c r="P4082" s="2">
        <v>0</v>
      </c>
      <c r="Q4082" s="2">
        <v>0</v>
      </c>
      <c r="R4082" s="2">
        <v>0</v>
      </c>
      <c r="S4082" s="2">
        <v>0</v>
      </c>
      <c r="T4082" s="2">
        <v>0</v>
      </c>
    </row>
    <row r="4083" spans="1:20" x14ac:dyDescent="0.3">
      <c r="A4083" t="s">
        <v>3617</v>
      </c>
      <c r="B4083" s="2">
        <v>18</v>
      </c>
      <c r="C4083" s="2">
        <v>18</v>
      </c>
      <c r="D4083" s="2">
        <v>1</v>
      </c>
      <c r="E4083" s="2">
        <v>0</v>
      </c>
      <c r="F4083" s="2">
        <v>0</v>
      </c>
      <c r="G4083" s="2">
        <v>0</v>
      </c>
      <c r="H4083" s="2">
        <v>0</v>
      </c>
      <c r="I4083" s="2">
        <v>1</v>
      </c>
      <c r="J4083" s="2">
        <v>0</v>
      </c>
      <c r="K4083" s="2">
        <v>0</v>
      </c>
      <c r="L4083" s="2">
        <v>0</v>
      </c>
      <c r="M4083" s="2">
        <v>0</v>
      </c>
      <c r="N4083" s="2">
        <v>0</v>
      </c>
      <c r="O4083" s="2">
        <v>0</v>
      </c>
      <c r="P4083" s="2">
        <v>0</v>
      </c>
      <c r="Q4083" s="2">
        <v>0</v>
      </c>
      <c r="R4083" s="2">
        <v>0</v>
      </c>
      <c r="S4083" s="2">
        <v>0</v>
      </c>
      <c r="T4083" s="2">
        <v>0</v>
      </c>
    </row>
    <row r="4084" spans="1:20" x14ac:dyDescent="0.3">
      <c r="A4084" t="s">
        <v>771</v>
      </c>
      <c r="B4084" s="2">
        <v>45</v>
      </c>
      <c r="C4084" s="2">
        <v>45</v>
      </c>
      <c r="D4084" s="2">
        <v>0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0</v>
      </c>
      <c r="Q4084" s="2">
        <v>0</v>
      </c>
      <c r="R4084" s="2">
        <v>0</v>
      </c>
      <c r="S4084" s="2">
        <v>0</v>
      </c>
      <c r="T4084" s="2">
        <v>0</v>
      </c>
    </row>
    <row r="4085" spans="1:20" x14ac:dyDescent="0.3">
      <c r="A4085" t="s">
        <v>3618</v>
      </c>
      <c r="B4085" s="2">
        <v>22</v>
      </c>
      <c r="C4085" s="2">
        <v>22</v>
      </c>
      <c r="D4085" s="2">
        <v>1</v>
      </c>
      <c r="E4085" s="2">
        <v>0</v>
      </c>
      <c r="F4085" s="2">
        <v>0</v>
      </c>
      <c r="G4085" s="2">
        <v>0</v>
      </c>
      <c r="H4085" s="2">
        <v>0</v>
      </c>
      <c r="I4085" s="2">
        <v>1</v>
      </c>
      <c r="J4085" s="2">
        <v>0</v>
      </c>
      <c r="K4085" s="2">
        <v>0</v>
      </c>
      <c r="L4085" s="2">
        <v>0</v>
      </c>
      <c r="M4085" s="2">
        <v>0</v>
      </c>
      <c r="N4085" s="2">
        <v>0</v>
      </c>
      <c r="O4085" s="2">
        <v>0</v>
      </c>
      <c r="P4085" s="2">
        <v>0</v>
      </c>
      <c r="Q4085" s="2">
        <v>0</v>
      </c>
      <c r="R4085" s="2">
        <v>0</v>
      </c>
      <c r="S4085" s="2">
        <v>0</v>
      </c>
      <c r="T4085" s="2">
        <v>0</v>
      </c>
    </row>
    <row r="4086" spans="1:20" x14ac:dyDescent="0.3">
      <c r="A4086" t="s">
        <v>771</v>
      </c>
      <c r="B4086" s="2">
        <v>45</v>
      </c>
      <c r="C4086" s="2">
        <v>45</v>
      </c>
      <c r="D4086" s="2">
        <v>0</v>
      </c>
      <c r="E4086" s="2">
        <v>0</v>
      </c>
      <c r="F4086" s="2">
        <v>0</v>
      </c>
      <c r="G4086" s="2">
        <v>0</v>
      </c>
      <c r="H4086" s="2">
        <v>0</v>
      </c>
      <c r="I4086" s="2">
        <v>0</v>
      </c>
      <c r="J4086" s="2">
        <v>0</v>
      </c>
      <c r="K4086" s="2">
        <v>0</v>
      </c>
      <c r="L4086" s="2">
        <v>0</v>
      </c>
      <c r="M4086" s="2">
        <v>0</v>
      </c>
      <c r="N4086" s="2">
        <v>0</v>
      </c>
      <c r="O4086" s="2">
        <v>0</v>
      </c>
      <c r="P4086" s="2">
        <v>0</v>
      </c>
      <c r="Q4086" s="2">
        <v>0</v>
      </c>
      <c r="R4086" s="2">
        <v>0</v>
      </c>
      <c r="S4086" s="2">
        <v>0</v>
      </c>
      <c r="T4086" s="2">
        <v>0</v>
      </c>
    </row>
    <row r="4087" spans="1:20" x14ac:dyDescent="0.3">
      <c r="A4087" t="s">
        <v>3619</v>
      </c>
      <c r="B4087" s="2">
        <v>17</v>
      </c>
      <c r="C4087" s="2">
        <v>17</v>
      </c>
      <c r="D4087" s="2">
        <v>1</v>
      </c>
      <c r="E4087" s="2">
        <v>0</v>
      </c>
      <c r="F4087" s="2">
        <v>0</v>
      </c>
      <c r="G4087" s="2">
        <v>0</v>
      </c>
      <c r="H4087" s="2">
        <v>0</v>
      </c>
      <c r="I4087" s="2">
        <v>1</v>
      </c>
      <c r="J4087" s="2">
        <v>0</v>
      </c>
      <c r="K4087" s="2">
        <v>0</v>
      </c>
      <c r="L4087" s="2">
        <v>0</v>
      </c>
      <c r="M4087" s="2">
        <v>0</v>
      </c>
      <c r="N4087" s="2">
        <v>0</v>
      </c>
      <c r="O4087" s="2">
        <v>0</v>
      </c>
      <c r="P4087" s="2">
        <v>0</v>
      </c>
      <c r="Q4087" s="2">
        <v>0</v>
      </c>
      <c r="R4087" s="2">
        <v>0</v>
      </c>
      <c r="S4087" s="2">
        <v>0</v>
      </c>
      <c r="T4087" s="2">
        <v>0</v>
      </c>
    </row>
    <row r="4088" spans="1:20" x14ac:dyDescent="0.3">
      <c r="A4088" t="s">
        <v>771</v>
      </c>
      <c r="B4088" s="2">
        <v>45</v>
      </c>
      <c r="C4088" s="2">
        <v>45</v>
      </c>
      <c r="D4088" s="2">
        <v>0</v>
      </c>
      <c r="E4088" s="2">
        <v>0</v>
      </c>
      <c r="F4088" s="2">
        <v>0</v>
      </c>
      <c r="G4088" s="2">
        <v>0</v>
      </c>
      <c r="H4088" s="2">
        <v>0</v>
      </c>
      <c r="I4088" s="2">
        <v>0</v>
      </c>
      <c r="J4088" s="2">
        <v>0</v>
      </c>
      <c r="K4088" s="2">
        <v>0</v>
      </c>
      <c r="L4088" s="2">
        <v>0</v>
      </c>
      <c r="M4088" s="2">
        <v>0</v>
      </c>
      <c r="N4088" s="2">
        <v>0</v>
      </c>
      <c r="O4088" s="2">
        <v>0</v>
      </c>
      <c r="P4088" s="2">
        <v>0</v>
      </c>
      <c r="Q4088" s="2">
        <v>0</v>
      </c>
      <c r="R4088" s="2">
        <v>0</v>
      </c>
      <c r="S4088" s="2">
        <v>0</v>
      </c>
      <c r="T4088" s="2">
        <v>0</v>
      </c>
    </row>
    <row r="4089" spans="1:20" x14ac:dyDescent="0.3">
      <c r="A4089" t="s">
        <v>3620</v>
      </c>
      <c r="B4089" s="2">
        <v>69</v>
      </c>
      <c r="C4089" s="2">
        <v>69</v>
      </c>
      <c r="D4089" s="2">
        <v>1</v>
      </c>
      <c r="E4089" s="2">
        <v>0</v>
      </c>
      <c r="F4089" s="2">
        <v>0</v>
      </c>
      <c r="G4089" s="2">
        <v>0</v>
      </c>
      <c r="H4089" s="2">
        <v>0</v>
      </c>
      <c r="I4089" s="2">
        <v>1</v>
      </c>
      <c r="J4089" s="2">
        <v>0</v>
      </c>
      <c r="K4089" s="2">
        <v>0</v>
      </c>
      <c r="L4089" s="2">
        <v>0</v>
      </c>
      <c r="M4089" s="2">
        <v>0</v>
      </c>
      <c r="N4089" s="2">
        <v>0</v>
      </c>
      <c r="O4089" s="2">
        <v>0</v>
      </c>
      <c r="P4089" s="2">
        <v>0</v>
      </c>
      <c r="Q4089" s="2">
        <v>0</v>
      </c>
      <c r="R4089" s="2">
        <v>0</v>
      </c>
      <c r="S4089" s="2">
        <v>0</v>
      </c>
      <c r="T4089" s="2">
        <v>0</v>
      </c>
    </row>
    <row r="4090" spans="1:20" x14ac:dyDescent="0.3">
      <c r="A4090" t="s">
        <v>771</v>
      </c>
      <c r="B4090" s="2">
        <v>45</v>
      </c>
      <c r="C4090" s="2">
        <v>45</v>
      </c>
      <c r="D4090" s="2">
        <v>0</v>
      </c>
      <c r="E4090" s="2">
        <v>0</v>
      </c>
      <c r="F4090" s="2">
        <v>0</v>
      </c>
      <c r="G4090" s="2">
        <v>0</v>
      </c>
      <c r="H4090" s="2">
        <v>0</v>
      </c>
      <c r="I4090" s="2">
        <v>0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  <c r="Q4090" s="2">
        <v>0</v>
      </c>
      <c r="R4090" s="2">
        <v>0</v>
      </c>
      <c r="S4090" s="2">
        <v>0</v>
      </c>
      <c r="T4090" s="2">
        <v>0</v>
      </c>
    </row>
    <row r="4091" spans="1:20" x14ac:dyDescent="0.3">
      <c r="A4091" t="s">
        <v>3621</v>
      </c>
      <c r="B4091" s="2">
        <v>49</v>
      </c>
      <c r="C4091" s="2">
        <v>49</v>
      </c>
      <c r="D4091" s="2">
        <v>1</v>
      </c>
      <c r="E4091" s="2">
        <v>0</v>
      </c>
      <c r="F4091" s="2">
        <v>0</v>
      </c>
      <c r="G4091" s="2">
        <v>0</v>
      </c>
      <c r="H4091" s="2">
        <v>0</v>
      </c>
      <c r="I4091" s="2">
        <v>1</v>
      </c>
      <c r="J4091" s="2">
        <v>0</v>
      </c>
      <c r="K4091" s="2">
        <v>0</v>
      </c>
      <c r="L4091" s="2">
        <v>0</v>
      </c>
      <c r="M4091" s="2">
        <v>0</v>
      </c>
      <c r="N4091" s="2">
        <v>0</v>
      </c>
      <c r="O4091" s="2">
        <v>0</v>
      </c>
      <c r="P4091" s="2">
        <v>0</v>
      </c>
      <c r="Q4091" s="2">
        <v>0</v>
      </c>
      <c r="R4091" s="2">
        <v>0</v>
      </c>
      <c r="S4091" s="2">
        <v>0</v>
      </c>
      <c r="T4091" s="2">
        <v>0</v>
      </c>
    </row>
    <row r="4092" spans="1:20" x14ac:dyDescent="0.3">
      <c r="A4092" t="s">
        <v>771</v>
      </c>
      <c r="B4092" s="2">
        <v>45</v>
      </c>
      <c r="C4092" s="2">
        <v>45</v>
      </c>
      <c r="D4092" s="2">
        <v>0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0</v>
      </c>
      <c r="K4092" s="2">
        <v>0</v>
      </c>
      <c r="L4092" s="2">
        <v>0</v>
      </c>
      <c r="M4092" s="2">
        <v>0</v>
      </c>
      <c r="N4092" s="2">
        <v>0</v>
      </c>
      <c r="O4092" s="2">
        <v>0</v>
      </c>
      <c r="P4092" s="2">
        <v>0</v>
      </c>
      <c r="Q4092" s="2">
        <v>0</v>
      </c>
      <c r="R4092" s="2">
        <v>0</v>
      </c>
      <c r="S4092" s="2">
        <v>0</v>
      </c>
      <c r="T4092" s="2">
        <v>0</v>
      </c>
    </row>
    <row r="4093" spans="1:20" x14ac:dyDescent="0.3">
      <c r="A4093" t="s">
        <v>3622</v>
      </c>
      <c r="B4093" s="2">
        <v>18</v>
      </c>
      <c r="C4093" s="2">
        <v>18</v>
      </c>
      <c r="D4093" s="2">
        <v>1</v>
      </c>
      <c r="E4093" s="2">
        <v>0</v>
      </c>
      <c r="F4093" s="2">
        <v>0</v>
      </c>
      <c r="G4093" s="2">
        <v>0</v>
      </c>
      <c r="H4093" s="2">
        <v>0</v>
      </c>
      <c r="I4093" s="2">
        <v>1</v>
      </c>
      <c r="J4093" s="2">
        <v>0</v>
      </c>
      <c r="K4093" s="2">
        <v>0</v>
      </c>
      <c r="L4093" s="2">
        <v>0</v>
      </c>
      <c r="M4093" s="2">
        <v>0</v>
      </c>
      <c r="N4093" s="2">
        <v>0</v>
      </c>
      <c r="O4093" s="2">
        <v>0</v>
      </c>
      <c r="P4093" s="2">
        <v>0</v>
      </c>
      <c r="Q4093" s="2">
        <v>0</v>
      </c>
      <c r="R4093" s="2">
        <v>0</v>
      </c>
      <c r="S4093" s="2">
        <v>0</v>
      </c>
      <c r="T4093" s="2">
        <v>0</v>
      </c>
    </row>
    <row r="4094" spans="1:20" x14ac:dyDescent="0.3">
      <c r="A4094" t="s">
        <v>771</v>
      </c>
      <c r="B4094" s="2">
        <v>45</v>
      </c>
      <c r="C4094" s="2">
        <v>45</v>
      </c>
      <c r="D4094" s="2">
        <v>0</v>
      </c>
      <c r="E4094" s="2">
        <v>0</v>
      </c>
      <c r="F4094" s="2">
        <v>0</v>
      </c>
      <c r="G4094" s="2">
        <v>0</v>
      </c>
      <c r="H4094" s="2">
        <v>0</v>
      </c>
      <c r="I4094" s="2">
        <v>0</v>
      </c>
      <c r="J4094" s="2">
        <v>0</v>
      </c>
      <c r="K4094" s="2">
        <v>0</v>
      </c>
      <c r="L4094" s="2">
        <v>0</v>
      </c>
      <c r="M4094" s="2">
        <v>0</v>
      </c>
      <c r="N4094" s="2">
        <v>0</v>
      </c>
      <c r="O4094" s="2">
        <v>0</v>
      </c>
      <c r="P4094" s="2">
        <v>0</v>
      </c>
      <c r="Q4094" s="2">
        <v>0</v>
      </c>
      <c r="R4094" s="2">
        <v>0</v>
      </c>
      <c r="S4094" s="2">
        <v>0</v>
      </c>
      <c r="T4094" s="2">
        <v>0</v>
      </c>
    </row>
    <row r="4095" spans="1:20" x14ac:dyDescent="0.3">
      <c r="A4095" t="s">
        <v>3623</v>
      </c>
      <c r="B4095" s="2">
        <v>143</v>
      </c>
      <c r="C4095" s="2">
        <v>143</v>
      </c>
      <c r="D4095" s="2">
        <v>1</v>
      </c>
      <c r="E4095" s="2">
        <v>0</v>
      </c>
      <c r="F4095" s="2">
        <v>0</v>
      </c>
      <c r="G4095" s="2">
        <v>0</v>
      </c>
      <c r="H4095" s="2">
        <v>0</v>
      </c>
      <c r="I4095" s="2">
        <v>1</v>
      </c>
      <c r="J4095" s="2">
        <v>0</v>
      </c>
      <c r="K4095" s="2">
        <v>0</v>
      </c>
      <c r="L4095" s="2">
        <v>0</v>
      </c>
      <c r="M4095" s="2">
        <v>0</v>
      </c>
      <c r="N4095" s="2">
        <v>0</v>
      </c>
      <c r="O4095" s="2">
        <v>0</v>
      </c>
      <c r="P4095" s="2">
        <v>0</v>
      </c>
      <c r="Q4095" s="2">
        <v>0</v>
      </c>
      <c r="R4095" s="2">
        <v>0</v>
      </c>
      <c r="S4095" s="2">
        <v>0</v>
      </c>
      <c r="T4095" s="2">
        <v>0</v>
      </c>
    </row>
    <row r="4096" spans="1:20" x14ac:dyDescent="0.3">
      <c r="A4096" t="s">
        <v>771</v>
      </c>
      <c r="B4096" s="2">
        <v>45</v>
      </c>
      <c r="C4096" s="2">
        <v>45</v>
      </c>
      <c r="D4096" s="2">
        <v>0</v>
      </c>
      <c r="E4096" s="2">
        <v>0</v>
      </c>
      <c r="F4096" s="2">
        <v>0</v>
      </c>
      <c r="G4096" s="2">
        <v>0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  <c r="Q4096" s="2">
        <v>0</v>
      </c>
      <c r="R4096" s="2">
        <v>0</v>
      </c>
      <c r="S4096" s="2">
        <v>0</v>
      </c>
      <c r="T4096" s="2">
        <v>0</v>
      </c>
    </row>
    <row r="4097" spans="1:20" x14ac:dyDescent="0.3">
      <c r="A4097" t="s">
        <v>3624</v>
      </c>
      <c r="B4097" s="2">
        <v>44</v>
      </c>
      <c r="C4097" s="2">
        <v>44</v>
      </c>
      <c r="D4097" s="2">
        <v>1</v>
      </c>
      <c r="E4097" s="2">
        <v>0</v>
      </c>
      <c r="F4097" s="2">
        <v>0</v>
      </c>
      <c r="G4097" s="2">
        <v>0</v>
      </c>
      <c r="H4097" s="2">
        <v>0</v>
      </c>
      <c r="I4097" s="2">
        <v>1</v>
      </c>
      <c r="J4097" s="2">
        <v>0</v>
      </c>
      <c r="K4097" s="2">
        <v>0</v>
      </c>
      <c r="L4097" s="2">
        <v>0</v>
      </c>
      <c r="M4097" s="2">
        <v>0</v>
      </c>
      <c r="N4097" s="2">
        <v>0</v>
      </c>
      <c r="O4097" s="2">
        <v>0</v>
      </c>
      <c r="P4097" s="2">
        <v>0</v>
      </c>
      <c r="Q4097" s="2">
        <v>0</v>
      </c>
      <c r="R4097" s="2">
        <v>0</v>
      </c>
      <c r="S4097" s="2">
        <v>0</v>
      </c>
      <c r="T4097" s="2">
        <v>0</v>
      </c>
    </row>
    <row r="4098" spans="1:20" x14ac:dyDescent="0.3">
      <c r="A4098" t="s">
        <v>771</v>
      </c>
      <c r="B4098" s="2">
        <v>45</v>
      </c>
      <c r="C4098" s="2">
        <v>45</v>
      </c>
      <c r="D4098" s="2">
        <v>0</v>
      </c>
      <c r="E4098" s="2">
        <v>0</v>
      </c>
      <c r="F4098" s="2">
        <v>0</v>
      </c>
      <c r="G4098" s="2">
        <v>0</v>
      </c>
      <c r="H4098" s="2">
        <v>0</v>
      </c>
      <c r="I4098" s="2">
        <v>0</v>
      </c>
      <c r="J4098" s="2">
        <v>0</v>
      </c>
      <c r="K4098" s="2">
        <v>0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  <c r="Q4098" s="2">
        <v>0</v>
      </c>
      <c r="R4098" s="2">
        <v>0</v>
      </c>
      <c r="S4098" s="2">
        <v>0</v>
      </c>
      <c r="T4098" s="2">
        <v>0</v>
      </c>
    </row>
    <row r="4099" spans="1:20" x14ac:dyDescent="0.3">
      <c r="A4099" t="s">
        <v>3625</v>
      </c>
      <c r="B4099" s="2">
        <v>116</v>
      </c>
      <c r="C4099" s="2">
        <v>116</v>
      </c>
      <c r="D4099" s="2">
        <v>1</v>
      </c>
      <c r="E4099" s="2">
        <v>0</v>
      </c>
      <c r="F4099" s="2">
        <v>0</v>
      </c>
      <c r="G4099" s="2">
        <v>0</v>
      </c>
      <c r="H4099" s="2">
        <v>0</v>
      </c>
      <c r="I4099" s="2">
        <v>1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  <c r="Q4099" s="2">
        <v>0</v>
      </c>
      <c r="R4099" s="2">
        <v>0</v>
      </c>
      <c r="S4099" s="2">
        <v>0</v>
      </c>
      <c r="T4099" s="2">
        <v>0</v>
      </c>
    </row>
    <row r="4100" spans="1:20" x14ac:dyDescent="0.3">
      <c r="A4100" t="s">
        <v>771</v>
      </c>
      <c r="B4100" s="2">
        <v>45</v>
      </c>
      <c r="C4100" s="2">
        <v>45</v>
      </c>
      <c r="D4100" s="2">
        <v>0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0</v>
      </c>
      <c r="K4100" s="2">
        <v>0</v>
      </c>
      <c r="L4100" s="2">
        <v>0</v>
      </c>
      <c r="M4100" s="2">
        <v>0</v>
      </c>
      <c r="N4100" s="2">
        <v>0</v>
      </c>
      <c r="O4100" s="2">
        <v>0</v>
      </c>
      <c r="P4100" s="2">
        <v>0</v>
      </c>
      <c r="Q4100" s="2">
        <v>0</v>
      </c>
      <c r="R4100" s="2">
        <v>0</v>
      </c>
      <c r="S4100" s="2">
        <v>0</v>
      </c>
      <c r="T4100" s="2">
        <v>0</v>
      </c>
    </row>
    <row r="4101" spans="1:20" x14ac:dyDescent="0.3">
      <c r="A4101" t="s">
        <v>3626</v>
      </c>
      <c r="B4101" s="2">
        <v>26</v>
      </c>
      <c r="C4101" s="2">
        <v>26</v>
      </c>
      <c r="D4101" s="2">
        <v>1</v>
      </c>
      <c r="E4101" s="2">
        <v>0</v>
      </c>
      <c r="F4101" s="2">
        <v>0</v>
      </c>
      <c r="G4101" s="2">
        <v>0</v>
      </c>
      <c r="H4101" s="2">
        <v>0</v>
      </c>
      <c r="I4101" s="2">
        <v>1</v>
      </c>
      <c r="J4101" s="2">
        <v>0</v>
      </c>
      <c r="K4101" s="2">
        <v>0</v>
      </c>
      <c r="L4101" s="2">
        <v>0</v>
      </c>
      <c r="M4101" s="2">
        <v>0</v>
      </c>
      <c r="N4101" s="2">
        <v>0</v>
      </c>
      <c r="O4101" s="2">
        <v>0</v>
      </c>
      <c r="P4101" s="2">
        <v>0</v>
      </c>
      <c r="Q4101" s="2">
        <v>0</v>
      </c>
      <c r="R4101" s="2">
        <v>0</v>
      </c>
      <c r="S4101" s="2">
        <v>0</v>
      </c>
      <c r="T4101" s="2">
        <v>0</v>
      </c>
    </row>
    <row r="4102" spans="1:20" x14ac:dyDescent="0.3">
      <c r="A4102" t="s">
        <v>771</v>
      </c>
      <c r="B4102" s="2">
        <v>45</v>
      </c>
      <c r="C4102" s="2">
        <v>45</v>
      </c>
      <c r="D4102" s="2">
        <v>0</v>
      </c>
      <c r="E4102" s="2">
        <v>0</v>
      </c>
      <c r="F4102" s="2">
        <v>0</v>
      </c>
      <c r="G4102" s="2">
        <v>0</v>
      </c>
      <c r="H4102" s="2">
        <v>0</v>
      </c>
      <c r="I4102" s="2">
        <v>0</v>
      </c>
      <c r="J4102" s="2">
        <v>0</v>
      </c>
      <c r="K4102" s="2">
        <v>0</v>
      </c>
      <c r="L4102" s="2">
        <v>0</v>
      </c>
      <c r="M4102" s="2">
        <v>0</v>
      </c>
      <c r="N4102" s="2">
        <v>0</v>
      </c>
      <c r="O4102" s="2">
        <v>0</v>
      </c>
      <c r="P4102" s="2">
        <v>0</v>
      </c>
      <c r="Q4102" s="2">
        <v>0</v>
      </c>
      <c r="R4102" s="2">
        <v>0</v>
      </c>
      <c r="S4102" s="2">
        <v>0</v>
      </c>
      <c r="T4102" s="2">
        <v>0</v>
      </c>
    </row>
    <row r="4103" spans="1:20" x14ac:dyDescent="0.3">
      <c r="A4103" t="s">
        <v>3627</v>
      </c>
      <c r="B4103" s="2">
        <v>68</v>
      </c>
      <c r="C4103" s="2">
        <v>68</v>
      </c>
      <c r="D4103" s="2">
        <v>1</v>
      </c>
      <c r="E4103" s="2">
        <v>0</v>
      </c>
      <c r="F4103" s="2">
        <v>0</v>
      </c>
      <c r="G4103" s="2">
        <v>0</v>
      </c>
      <c r="H4103" s="2">
        <v>0</v>
      </c>
      <c r="I4103" s="2">
        <v>1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  <c r="Q4103" s="2">
        <v>0</v>
      </c>
      <c r="R4103" s="2">
        <v>0</v>
      </c>
      <c r="S4103" s="2">
        <v>0</v>
      </c>
      <c r="T4103" s="2">
        <v>0</v>
      </c>
    </row>
    <row r="4104" spans="1:20" x14ac:dyDescent="0.3">
      <c r="A4104" t="s">
        <v>771</v>
      </c>
      <c r="B4104" s="2">
        <v>45</v>
      </c>
      <c r="C4104" s="2">
        <v>45</v>
      </c>
      <c r="D4104" s="2">
        <v>0</v>
      </c>
      <c r="E4104" s="2">
        <v>0</v>
      </c>
      <c r="F4104" s="2">
        <v>0</v>
      </c>
      <c r="G4104" s="2">
        <v>0</v>
      </c>
      <c r="H4104" s="2">
        <v>0</v>
      </c>
      <c r="I4104" s="2">
        <v>0</v>
      </c>
      <c r="J4104" s="2">
        <v>0</v>
      </c>
      <c r="K4104" s="2">
        <v>0</v>
      </c>
      <c r="L4104" s="2">
        <v>0</v>
      </c>
      <c r="M4104" s="2">
        <v>0</v>
      </c>
      <c r="N4104" s="2">
        <v>0</v>
      </c>
      <c r="O4104" s="2">
        <v>0</v>
      </c>
      <c r="P4104" s="2">
        <v>0</v>
      </c>
      <c r="Q4104" s="2">
        <v>0</v>
      </c>
      <c r="R4104" s="2">
        <v>0</v>
      </c>
      <c r="S4104" s="2">
        <v>0</v>
      </c>
      <c r="T4104" s="2">
        <v>0</v>
      </c>
    </row>
    <row r="4105" spans="1:20" x14ac:dyDescent="0.3">
      <c r="A4105" t="s">
        <v>3628</v>
      </c>
      <c r="B4105" s="2">
        <v>63</v>
      </c>
      <c r="C4105" s="2">
        <v>63</v>
      </c>
      <c r="D4105" s="2">
        <v>1</v>
      </c>
      <c r="E4105" s="2">
        <v>0</v>
      </c>
      <c r="F4105" s="2">
        <v>0</v>
      </c>
      <c r="G4105" s="2">
        <v>0</v>
      </c>
      <c r="H4105" s="2">
        <v>0</v>
      </c>
      <c r="I4105" s="2">
        <v>1</v>
      </c>
      <c r="J4105" s="2">
        <v>0</v>
      </c>
      <c r="K4105" s="2">
        <v>0</v>
      </c>
      <c r="L4105" s="2">
        <v>0</v>
      </c>
      <c r="M4105" s="2">
        <v>0</v>
      </c>
      <c r="N4105" s="2">
        <v>0</v>
      </c>
      <c r="O4105" s="2">
        <v>0</v>
      </c>
      <c r="P4105" s="2">
        <v>0</v>
      </c>
      <c r="Q4105" s="2">
        <v>0</v>
      </c>
      <c r="R4105" s="2">
        <v>0</v>
      </c>
      <c r="S4105" s="2">
        <v>0</v>
      </c>
      <c r="T4105" s="2">
        <v>0</v>
      </c>
    </row>
    <row r="4106" spans="1:20" x14ac:dyDescent="0.3">
      <c r="A4106" t="s">
        <v>771</v>
      </c>
      <c r="B4106" s="2">
        <v>45</v>
      </c>
      <c r="C4106" s="2">
        <v>45</v>
      </c>
      <c r="D4106" s="2">
        <v>0</v>
      </c>
      <c r="E4106" s="2">
        <v>0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  <c r="Q4106" s="2">
        <v>0</v>
      </c>
      <c r="R4106" s="2">
        <v>0</v>
      </c>
      <c r="S4106" s="2">
        <v>0</v>
      </c>
      <c r="T4106" s="2">
        <v>0</v>
      </c>
    </row>
    <row r="4107" spans="1:20" x14ac:dyDescent="0.3">
      <c r="A4107" t="s">
        <v>3629</v>
      </c>
      <c r="B4107" s="2">
        <v>26</v>
      </c>
      <c r="C4107" s="2">
        <v>26</v>
      </c>
      <c r="D4107" s="2">
        <v>1</v>
      </c>
      <c r="E4107" s="2">
        <v>0</v>
      </c>
      <c r="F4107" s="2">
        <v>0</v>
      </c>
      <c r="G4107" s="2">
        <v>0</v>
      </c>
      <c r="H4107" s="2">
        <v>0</v>
      </c>
      <c r="I4107" s="2">
        <v>1</v>
      </c>
      <c r="J4107" s="2">
        <v>0</v>
      </c>
      <c r="K4107" s="2">
        <v>0</v>
      </c>
      <c r="L4107" s="2">
        <v>0</v>
      </c>
      <c r="M4107" s="2">
        <v>0</v>
      </c>
      <c r="N4107" s="2">
        <v>0</v>
      </c>
      <c r="O4107" s="2">
        <v>0</v>
      </c>
      <c r="P4107" s="2">
        <v>0</v>
      </c>
      <c r="Q4107" s="2">
        <v>0</v>
      </c>
      <c r="R4107" s="2">
        <v>0</v>
      </c>
      <c r="S4107" s="2">
        <v>0</v>
      </c>
      <c r="T4107" s="2">
        <v>0</v>
      </c>
    </row>
    <row r="4108" spans="1:20" x14ac:dyDescent="0.3">
      <c r="A4108" t="s">
        <v>771</v>
      </c>
      <c r="B4108" s="2">
        <v>45</v>
      </c>
      <c r="C4108" s="2">
        <v>45</v>
      </c>
      <c r="D4108" s="2">
        <v>0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0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  <c r="Q4108" s="2">
        <v>0</v>
      </c>
      <c r="R4108" s="2">
        <v>0</v>
      </c>
      <c r="S4108" s="2">
        <v>0</v>
      </c>
      <c r="T4108" s="2">
        <v>0</v>
      </c>
    </row>
    <row r="4109" spans="1:20" x14ac:dyDescent="0.3">
      <c r="A4109" t="s">
        <v>3630</v>
      </c>
      <c r="B4109" s="2">
        <v>11</v>
      </c>
      <c r="C4109" s="2">
        <v>11</v>
      </c>
      <c r="D4109" s="2">
        <v>0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0</v>
      </c>
      <c r="K4109" s="2">
        <v>0</v>
      </c>
      <c r="L4109" s="2">
        <v>0</v>
      </c>
      <c r="M4109" s="2">
        <v>0</v>
      </c>
      <c r="N4109" s="2">
        <v>0</v>
      </c>
      <c r="O4109" s="2">
        <v>0</v>
      </c>
      <c r="P4109" s="2">
        <v>0</v>
      </c>
      <c r="Q4109" s="2">
        <v>0</v>
      </c>
      <c r="R4109" s="2">
        <v>0</v>
      </c>
      <c r="S4109" s="2">
        <v>0</v>
      </c>
      <c r="T4109" s="2">
        <v>0</v>
      </c>
    </row>
    <row r="4110" spans="1:20" x14ac:dyDescent="0.3">
      <c r="A4110" t="s">
        <v>3631</v>
      </c>
      <c r="B4110" s="2">
        <v>29</v>
      </c>
      <c r="C4110" s="2">
        <v>29</v>
      </c>
      <c r="D4110" s="2">
        <v>1</v>
      </c>
      <c r="E4110" s="2">
        <v>0</v>
      </c>
      <c r="F4110" s="2">
        <v>0</v>
      </c>
      <c r="G4110" s="2">
        <v>0</v>
      </c>
      <c r="H4110" s="2">
        <v>0</v>
      </c>
      <c r="I4110" s="2">
        <v>1</v>
      </c>
      <c r="J4110" s="2">
        <v>0</v>
      </c>
      <c r="K4110" s="2">
        <v>0</v>
      </c>
      <c r="L4110" s="2">
        <v>0</v>
      </c>
      <c r="M4110" s="2">
        <v>0</v>
      </c>
      <c r="N4110" s="2">
        <v>0</v>
      </c>
      <c r="O4110" s="2">
        <v>0</v>
      </c>
      <c r="P4110" s="2">
        <v>0</v>
      </c>
      <c r="Q4110" s="2">
        <v>0</v>
      </c>
      <c r="R4110" s="2">
        <v>0</v>
      </c>
      <c r="S4110" s="2">
        <v>0</v>
      </c>
      <c r="T4110" s="2">
        <v>0</v>
      </c>
    </row>
    <row r="4111" spans="1:20" x14ac:dyDescent="0.3">
      <c r="A4111" t="s">
        <v>771</v>
      </c>
      <c r="B4111" s="2">
        <v>45</v>
      </c>
      <c r="C4111" s="2">
        <v>45</v>
      </c>
      <c r="D4111" s="2">
        <v>0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0</v>
      </c>
      <c r="K4111" s="2">
        <v>0</v>
      </c>
      <c r="L4111" s="2">
        <v>0</v>
      </c>
      <c r="M4111" s="2">
        <v>0</v>
      </c>
      <c r="N4111" s="2">
        <v>0</v>
      </c>
      <c r="O4111" s="2">
        <v>0</v>
      </c>
      <c r="P4111" s="2">
        <v>0</v>
      </c>
      <c r="Q4111" s="2">
        <v>0</v>
      </c>
      <c r="R4111" s="2">
        <v>0</v>
      </c>
      <c r="S4111" s="2">
        <v>0</v>
      </c>
      <c r="T4111" s="2">
        <v>0</v>
      </c>
    </row>
    <row r="4112" spans="1:20" x14ac:dyDescent="0.3">
      <c r="A4112" t="s">
        <v>3632</v>
      </c>
      <c r="B4112" s="2">
        <v>148</v>
      </c>
      <c r="C4112" s="2">
        <v>153</v>
      </c>
      <c r="D4112" s="2">
        <v>0</v>
      </c>
      <c r="E4112" s="2">
        <v>0</v>
      </c>
      <c r="F4112" s="2">
        <v>0</v>
      </c>
      <c r="G4112" s="2">
        <v>0</v>
      </c>
      <c r="H4112" s="2">
        <v>0</v>
      </c>
      <c r="I4112" s="2">
        <v>0</v>
      </c>
      <c r="J4112" s="2">
        <v>0</v>
      </c>
      <c r="K4112" s="2">
        <v>5</v>
      </c>
      <c r="L4112" s="2">
        <v>0</v>
      </c>
      <c r="M4112" s="2">
        <v>0</v>
      </c>
      <c r="N4112" s="2">
        <v>0</v>
      </c>
      <c r="O4112" s="2">
        <v>0</v>
      </c>
      <c r="P4112" s="2">
        <v>0</v>
      </c>
      <c r="Q4112" s="2">
        <v>0</v>
      </c>
      <c r="R4112" s="2">
        <v>0</v>
      </c>
      <c r="S4112" s="2">
        <v>0</v>
      </c>
      <c r="T4112" s="2">
        <v>0</v>
      </c>
    </row>
    <row r="4113" spans="1:20" x14ac:dyDescent="0.3">
      <c r="A4113" t="s">
        <v>3633</v>
      </c>
      <c r="B4113" s="2">
        <v>20</v>
      </c>
      <c r="C4113" s="2">
        <v>20</v>
      </c>
      <c r="D4113" s="2">
        <v>0</v>
      </c>
      <c r="E4113" s="2">
        <v>0</v>
      </c>
      <c r="F4113" s="2">
        <v>0</v>
      </c>
      <c r="G4113" s="2">
        <v>0</v>
      </c>
      <c r="H4113" s="2">
        <v>0</v>
      </c>
      <c r="I4113" s="2">
        <v>0</v>
      </c>
      <c r="J4113" s="2">
        <v>0</v>
      </c>
      <c r="K4113" s="2">
        <v>0</v>
      </c>
      <c r="L4113" s="2">
        <v>0</v>
      </c>
      <c r="M4113" s="2">
        <v>0</v>
      </c>
      <c r="N4113" s="2">
        <v>0</v>
      </c>
      <c r="O4113" s="2">
        <v>0</v>
      </c>
      <c r="P4113" s="2">
        <v>0</v>
      </c>
      <c r="Q4113" s="2">
        <v>0</v>
      </c>
      <c r="R4113" s="2">
        <v>0</v>
      </c>
      <c r="S4113" s="2">
        <v>0</v>
      </c>
      <c r="T4113" s="2">
        <v>0</v>
      </c>
    </row>
    <row r="4114" spans="1:20" x14ac:dyDescent="0.3">
      <c r="A4114" t="s">
        <v>3634</v>
      </c>
      <c r="B4114" s="2">
        <v>135</v>
      </c>
      <c r="C4114" s="2">
        <v>135</v>
      </c>
      <c r="D4114" s="2">
        <v>0</v>
      </c>
      <c r="E4114" s="2">
        <v>0</v>
      </c>
      <c r="F4114" s="2">
        <v>0</v>
      </c>
      <c r="G4114" s="2">
        <v>0</v>
      </c>
      <c r="H4114" s="2">
        <v>0</v>
      </c>
      <c r="I4114" s="2">
        <v>0</v>
      </c>
      <c r="J4114" s="2">
        <v>0</v>
      </c>
      <c r="K4114" s="2">
        <v>0</v>
      </c>
      <c r="L4114" s="2">
        <v>0</v>
      </c>
      <c r="M4114" s="2">
        <v>0</v>
      </c>
      <c r="N4114" s="2">
        <v>0</v>
      </c>
      <c r="O4114" s="2">
        <v>0</v>
      </c>
      <c r="P4114" s="2">
        <v>0</v>
      </c>
      <c r="Q4114" s="2">
        <v>0</v>
      </c>
      <c r="R4114" s="2">
        <v>0</v>
      </c>
      <c r="S4114" s="2">
        <v>0</v>
      </c>
      <c r="T4114" s="2">
        <v>0</v>
      </c>
    </row>
    <row r="4115" spans="1:20" x14ac:dyDescent="0.3">
      <c r="A4115" t="s">
        <v>3635</v>
      </c>
      <c r="B4115" s="2">
        <v>80</v>
      </c>
      <c r="C4115" s="2">
        <v>78</v>
      </c>
      <c r="D4115" s="2">
        <v>1</v>
      </c>
      <c r="E4115" s="2">
        <v>0</v>
      </c>
      <c r="F4115" s="2">
        <v>0</v>
      </c>
      <c r="G4115" s="2">
        <v>2</v>
      </c>
      <c r="H4115" s="2">
        <v>0</v>
      </c>
      <c r="I4115" s="2">
        <v>3</v>
      </c>
      <c r="J4115" s="2">
        <v>0</v>
      </c>
      <c r="K4115" s="2">
        <v>0</v>
      </c>
      <c r="L4115" s="2">
        <v>0</v>
      </c>
      <c r="M4115" s="2">
        <v>0</v>
      </c>
      <c r="N4115" s="2">
        <v>0</v>
      </c>
      <c r="O4115" s="2">
        <v>2</v>
      </c>
      <c r="P4115" s="2">
        <v>0</v>
      </c>
      <c r="Q4115" s="2">
        <v>0</v>
      </c>
      <c r="R4115" s="2">
        <v>0</v>
      </c>
      <c r="S4115" s="2">
        <v>0</v>
      </c>
      <c r="T4115" s="2">
        <v>0</v>
      </c>
    </row>
    <row r="4116" spans="1:20" x14ac:dyDescent="0.3">
      <c r="A4116" t="s">
        <v>774</v>
      </c>
      <c r="B4116" s="2">
        <v>36</v>
      </c>
      <c r="C4116" s="2">
        <v>36</v>
      </c>
      <c r="D4116" s="2">
        <v>0</v>
      </c>
      <c r="E4116" s="2">
        <v>0</v>
      </c>
      <c r="F4116" s="2">
        <v>0</v>
      </c>
      <c r="G4116" s="2">
        <v>0</v>
      </c>
      <c r="H4116" s="2">
        <v>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  <c r="Q4116" s="2">
        <v>0</v>
      </c>
      <c r="R4116" s="2">
        <v>0</v>
      </c>
      <c r="S4116" s="2">
        <v>0</v>
      </c>
      <c r="T4116" s="2">
        <v>0</v>
      </c>
    </row>
    <row r="4117" spans="1:20" x14ac:dyDescent="0.3">
      <c r="A4117" t="s">
        <v>3636</v>
      </c>
      <c r="B4117" s="2">
        <v>23</v>
      </c>
      <c r="C4117" s="2">
        <v>23</v>
      </c>
      <c r="D4117" s="2">
        <v>0</v>
      </c>
      <c r="E4117" s="2">
        <v>0</v>
      </c>
      <c r="F4117" s="2">
        <v>0</v>
      </c>
      <c r="G4117" s="2">
        <v>0</v>
      </c>
      <c r="H4117" s="2">
        <v>0</v>
      </c>
      <c r="I4117" s="2">
        <v>0</v>
      </c>
      <c r="J4117" s="2">
        <v>0</v>
      </c>
      <c r="K4117" s="2">
        <v>0</v>
      </c>
      <c r="L4117" s="2">
        <v>0</v>
      </c>
      <c r="M4117" s="2">
        <v>0</v>
      </c>
      <c r="N4117" s="2">
        <v>0</v>
      </c>
      <c r="O4117" s="2">
        <v>0</v>
      </c>
      <c r="P4117" s="2">
        <v>0</v>
      </c>
      <c r="Q4117" s="2">
        <v>0</v>
      </c>
      <c r="R4117" s="2">
        <v>0</v>
      </c>
      <c r="S4117" s="2">
        <v>0</v>
      </c>
      <c r="T4117" s="2">
        <v>0</v>
      </c>
    </row>
    <row r="4118" spans="1:20" x14ac:dyDescent="0.3">
      <c r="A4118" t="s">
        <v>3637</v>
      </c>
      <c r="B4118" s="2">
        <v>172</v>
      </c>
      <c r="C4118" s="2">
        <v>172</v>
      </c>
      <c r="D4118" s="2">
        <v>1</v>
      </c>
      <c r="E4118" s="2">
        <v>0</v>
      </c>
      <c r="F4118" s="2">
        <v>0</v>
      </c>
      <c r="G4118" s="2">
        <v>0</v>
      </c>
      <c r="H4118" s="2">
        <v>0</v>
      </c>
      <c r="I4118" s="2">
        <v>1</v>
      </c>
      <c r="J4118" s="2">
        <v>0</v>
      </c>
      <c r="K4118" s="2">
        <v>0</v>
      </c>
      <c r="L4118" s="2">
        <v>0</v>
      </c>
      <c r="M4118" s="2">
        <v>0</v>
      </c>
      <c r="N4118" s="2">
        <v>0</v>
      </c>
      <c r="O4118" s="2">
        <v>0</v>
      </c>
      <c r="P4118" s="2">
        <v>0</v>
      </c>
      <c r="Q4118" s="2">
        <v>0</v>
      </c>
      <c r="R4118" s="2">
        <v>0</v>
      </c>
      <c r="S4118" s="2">
        <v>0</v>
      </c>
      <c r="T4118" s="2">
        <v>0</v>
      </c>
    </row>
    <row r="4119" spans="1:20" x14ac:dyDescent="0.3">
      <c r="A4119" t="s">
        <v>774</v>
      </c>
      <c r="B4119" s="2">
        <v>36</v>
      </c>
      <c r="C4119" s="2">
        <v>36</v>
      </c>
      <c r="D4119" s="2">
        <v>0</v>
      </c>
      <c r="E4119" s="2">
        <v>0</v>
      </c>
      <c r="F4119" s="2">
        <v>0</v>
      </c>
      <c r="G4119" s="2">
        <v>0</v>
      </c>
      <c r="H4119" s="2">
        <v>0</v>
      </c>
      <c r="I4119" s="2">
        <v>0</v>
      </c>
      <c r="J4119" s="2">
        <v>0</v>
      </c>
      <c r="K4119" s="2">
        <v>0</v>
      </c>
      <c r="L4119" s="2">
        <v>0</v>
      </c>
      <c r="M4119" s="2">
        <v>0</v>
      </c>
      <c r="N4119" s="2">
        <v>0</v>
      </c>
      <c r="O4119" s="2">
        <v>0</v>
      </c>
      <c r="P4119" s="2">
        <v>0</v>
      </c>
      <c r="Q4119" s="2">
        <v>0</v>
      </c>
      <c r="R4119" s="2">
        <v>0</v>
      </c>
      <c r="S4119" s="2">
        <v>0</v>
      </c>
      <c r="T4119" s="2">
        <v>0</v>
      </c>
    </row>
    <row r="4120" spans="1:20" x14ac:dyDescent="0.3">
      <c r="A4120" t="s">
        <v>3638</v>
      </c>
      <c r="B4120" s="2">
        <v>19</v>
      </c>
      <c r="C4120" s="2">
        <v>19</v>
      </c>
      <c r="D4120" s="2">
        <v>0</v>
      </c>
      <c r="E4120" s="2">
        <v>0</v>
      </c>
      <c r="F4120" s="2">
        <v>0</v>
      </c>
      <c r="G4120" s="2">
        <v>0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  <c r="Q4120" s="2">
        <v>0</v>
      </c>
      <c r="R4120" s="2">
        <v>0</v>
      </c>
      <c r="S4120" s="2">
        <v>0</v>
      </c>
      <c r="T4120" s="2">
        <v>0</v>
      </c>
    </row>
    <row r="4121" spans="1:20" x14ac:dyDescent="0.3">
      <c r="A4121" t="s">
        <v>3639</v>
      </c>
      <c r="B4121" s="2">
        <v>17</v>
      </c>
      <c r="C4121" s="2">
        <v>17</v>
      </c>
      <c r="D4121" s="2">
        <v>5</v>
      </c>
      <c r="E4121" s="2">
        <v>0</v>
      </c>
      <c r="F4121" s="2">
        <v>0</v>
      </c>
      <c r="G4121" s="2">
        <v>0</v>
      </c>
      <c r="H4121" s="2">
        <v>0</v>
      </c>
      <c r="I4121" s="2">
        <v>5</v>
      </c>
      <c r="J4121" s="2">
        <v>0</v>
      </c>
      <c r="K4121" s="2">
        <v>0</v>
      </c>
      <c r="L4121" s="2">
        <v>0</v>
      </c>
      <c r="M4121" s="2">
        <v>0</v>
      </c>
      <c r="N4121" s="2">
        <v>0</v>
      </c>
      <c r="O4121" s="2">
        <v>0</v>
      </c>
      <c r="P4121" s="2">
        <v>0</v>
      </c>
      <c r="Q4121" s="2">
        <v>0</v>
      </c>
      <c r="R4121" s="2">
        <v>0</v>
      </c>
      <c r="S4121" s="2">
        <v>0</v>
      </c>
      <c r="T4121" s="2">
        <v>0</v>
      </c>
    </row>
    <row r="4122" spans="1:20" x14ac:dyDescent="0.3">
      <c r="A4122" t="s">
        <v>3640</v>
      </c>
      <c r="B4122" s="2">
        <v>122</v>
      </c>
      <c r="C4122" s="2">
        <v>122</v>
      </c>
      <c r="D4122" s="2">
        <v>3</v>
      </c>
      <c r="E4122" s="2">
        <v>0</v>
      </c>
      <c r="F4122" s="2">
        <v>0</v>
      </c>
      <c r="G4122" s="2">
        <v>0</v>
      </c>
      <c r="H4122" s="2">
        <v>0</v>
      </c>
      <c r="I4122" s="2">
        <v>3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  <c r="Q4122" s="2">
        <v>0</v>
      </c>
      <c r="R4122" s="2">
        <v>0</v>
      </c>
      <c r="S4122" s="2">
        <v>0</v>
      </c>
      <c r="T4122" s="2">
        <v>0</v>
      </c>
    </row>
    <row r="4123" spans="1:20" x14ac:dyDescent="0.3">
      <c r="A4123" t="s">
        <v>774</v>
      </c>
      <c r="B4123" s="2">
        <v>36</v>
      </c>
      <c r="C4123" s="2">
        <v>36</v>
      </c>
      <c r="D4123" s="2">
        <v>0</v>
      </c>
      <c r="E4123" s="2">
        <v>0</v>
      </c>
      <c r="F4123" s="2">
        <v>0</v>
      </c>
      <c r="G4123" s="2">
        <v>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  <c r="Q4123" s="2">
        <v>0</v>
      </c>
      <c r="R4123" s="2">
        <v>0</v>
      </c>
      <c r="S4123" s="2">
        <v>0</v>
      </c>
      <c r="T4123" s="2">
        <v>0</v>
      </c>
    </row>
    <row r="4124" spans="1:20" x14ac:dyDescent="0.3">
      <c r="A4124" t="s">
        <v>3641</v>
      </c>
      <c r="B4124" s="2">
        <v>31</v>
      </c>
      <c r="C4124" s="2">
        <v>31</v>
      </c>
      <c r="D4124" s="2">
        <v>0</v>
      </c>
      <c r="E4124" s="2">
        <v>0</v>
      </c>
      <c r="F4124" s="2">
        <v>0</v>
      </c>
      <c r="G4124" s="2">
        <v>0</v>
      </c>
      <c r="H4124" s="2">
        <v>0</v>
      </c>
      <c r="I4124" s="2">
        <v>0</v>
      </c>
      <c r="J4124" s="2">
        <v>0</v>
      </c>
      <c r="K4124" s="2">
        <v>0</v>
      </c>
      <c r="L4124" s="2">
        <v>0</v>
      </c>
      <c r="M4124" s="2">
        <v>0</v>
      </c>
      <c r="N4124" s="2">
        <v>0</v>
      </c>
      <c r="O4124" s="2">
        <v>0</v>
      </c>
      <c r="P4124" s="2">
        <v>0</v>
      </c>
      <c r="Q4124" s="2">
        <v>0</v>
      </c>
      <c r="R4124" s="2">
        <v>0</v>
      </c>
      <c r="S4124" s="2">
        <v>0</v>
      </c>
      <c r="T4124" s="2">
        <v>0</v>
      </c>
    </row>
    <row r="4125" spans="1:20" x14ac:dyDescent="0.3">
      <c r="A4125" t="s">
        <v>3642</v>
      </c>
      <c r="B4125" s="2">
        <v>141</v>
      </c>
      <c r="C4125" s="2">
        <v>141</v>
      </c>
      <c r="D4125" s="2">
        <v>0</v>
      </c>
      <c r="E4125" s="2">
        <v>0</v>
      </c>
      <c r="F4125" s="2">
        <v>0</v>
      </c>
      <c r="G4125" s="2">
        <v>0</v>
      </c>
      <c r="H4125" s="2">
        <v>0</v>
      </c>
      <c r="I4125" s="2">
        <v>0</v>
      </c>
      <c r="J4125" s="2">
        <v>0</v>
      </c>
      <c r="K4125" s="2">
        <v>0</v>
      </c>
      <c r="L4125" s="2">
        <v>0</v>
      </c>
      <c r="M4125" s="2">
        <v>0</v>
      </c>
      <c r="N4125" s="2">
        <v>0</v>
      </c>
      <c r="O4125" s="2">
        <v>0</v>
      </c>
      <c r="P4125" s="2">
        <v>0</v>
      </c>
      <c r="Q4125" s="2">
        <v>0</v>
      </c>
      <c r="R4125" s="2">
        <v>0</v>
      </c>
      <c r="S4125" s="2">
        <v>0</v>
      </c>
      <c r="T4125" s="2">
        <v>0</v>
      </c>
    </row>
    <row r="4126" spans="1:20" x14ac:dyDescent="0.3">
      <c r="A4126" t="s">
        <v>3643</v>
      </c>
      <c r="B4126" s="2">
        <v>53</v>
      </c>
      <c r="C4126" s="2">
        <v>48</v>
      </c>
      <c r="D4126" s="2">
        <v>1</v>
      </c>
      <c r="E4126" s="2">
        <v>0</v>
      </c>
      <c r="F4126" s="2">
        <v>0</v>
      </c>
      <c r="G4126" s="2">
        <v>5</v>
      </c>
      <c r="H4126" s="2">
        <v>0</v>
      </c>
      <c r="I4126" s="2">
        <v>6</v>
      </c>
      <c r="J4126" s="2">
        <v>0</v>
      </c>
      <c r="K4126" s="2">
        <v>0</v>
      </c>
      <c r="L4126" s="2">
        <v>0</v>
      </c>
      <c r="M4126" s="2">
        <v>0</v>
      </c>
      <c r="N4126" s="2">
        <v>0</v>
      </c>
      <c r="O4126" s="2">
        <v>5</v>
      </c>
      <c r="P4126" s="2">
        <v>0</v>
      </c>
      <c r="Q4126" s="2">
        <v>0</v>
      </c>
      <c r="R4126" s="2">
        <v>0</v>
      </c>
      <c r="S4126" s="2">
        <v>0</v>
      </c>
      <c r="T4126" s="2">
        <v>0</v>
      </c>
    </row>
    <row r="4127" spans="1:20" x14ac:dyDescent="0.3">
      <c r="A4127" t="s">
        <v>774</v>
      </c>
      <c r="B4127" s="2">
        <v>36</v>
      </c>
      <c r="C4127" s="2">
        <v>36</v>
      </c>
      <c r="D4127" s="2">
        <v>0</v>
      </c>
      <c r="E4127" s="2">
        <v>0</v>
      </c>
      <c r="F4127" s="2">
        <v>0</v>
      </c>
      <c r="G4127" s="2">
        <v>0</v>
      </c>
      <c r="H4127" s="2">
        <v>0</v>
      </c>
      <c r="I4127" s="2">
        <v>0</v>
      </c>
      <c r="J4127" s="2">
        <v>0</v>
      </c>
      <c r="K4127" s="2">
        <v>0</v>
      </c>
      <c r="L4127" s="2">
        <v>0</v>
      </c>
      <c r="M4127" s="2">
        <v>0</v>
      </c>
      <c r="N4127" s="2">
        <v>0</v>
      </c>
      <c r="O4127" s="2">
        <v>0</v>
      </c>
      <c r="P4127" s="2">
        <v>0</v>
      </c>
      <c r="Q4127" s="2">
        <v>0</v>
      </c>
      <c r="R4127" s="2">
        <v>0</v>
      </c>
      <c r="S4127" s="2">
        <v>0</v>
      </c>
      <c r="T4127" s="2">
        <v>0</v>
      </c>
    </row>
    <row r="4128" spans="1:20" x14ac:dyDescent="0.3">
      <c r="A4128" t="s">
        <v>3644</v>
      </c>
      <c r="B4128" s="2">
        <v>40</v>
      </c>
      <c r="C4128" s="2">
        <v>40</v>
      </c>
      <c r="D4128" s="2">
        <v>0</v>
      </c>
      <c r="E4128" s="2">
        <v>0</v>
      </c>
      <c r="F4128" s="2">
        <v>0</v>
      </c>
      <c r="G4128" s="2">
        <v>0</v>
      </c>
      <c r="H4128" s="2">
        <v>0</v>
      </c>
      <c r="I4128" s="2">
        <v>0</v>
      </c>
      <c r="J4128" s="2">
        <v>0</v>
      </c>
      <c r="K4128" s="2">
        <v>0</v>
      </c>
      <c r="L4128" s="2">
        <v>0</v>
      </c>
      <c r="M4128" s="2">
        <v>0</v>
      </c>
      <c r="N4128" s="2">
        <v>0</v>
      </c>
      <c r="O4128" s="2">
        <v>0</v>
      </c>
      <c r="P4128" s="2">
        <v>0</v>
      </c>
      <c r="Q4128" s="2">
        <v>0</v>
      </c>
      <c r="R4128" s="2">
        <v>0</v>
      </c>
      <c r="S4128" s="2">
        <v>0</v>
      </c>
      <c r="T4128" s="2">
        <v>0</v>
      </c>
    </row>
    <row r="4129" spans="1:20" x14ac:dyDescent="0.3">
      <c r="A4129" t="s">
        <v>3645</v>
      </c>
      <c r="B4129" s="2">
        <v>161</v>
      </c>
      <c r="C4129" s="2">
        <v>161</v>
      </c>
      <c r="D4129" s="2">
        <v>0</v>
      </c>
      <c r="E4129" s="2">
        <v>0</v>
      </c>
      <c r="F4129" s="2">
        <v>0</v>
      </c>
      <c r="G4129" s="2">
        <v>0</v>
      </c>
      <c r="H4129" s="2">
        <v>0</v>
      </c>
      <c r="I4129" s="2">
        <v>0</v>
      </c>
      <c r="J4129" s="2">
        <v>0</v>
      </c>
      <c r="K4129" s="2">
        <v>0</v>
      </c>
      <c r="L4129" s="2">
        <v>0</v>
      </c>
      <c r="M4129" s="2">
        <v>0</v>
      </c>
      <c r="N4129" s="2">
        <v>0</v>
      </c>
      <c r="O4129" s="2">
        <v>0</v>
      </c>
      <c r="P4129" s="2">
        <v>0</v>
      </c>
      <c r="Q4129" s="2">
        <v>0</v>
      </c>
      <c r="R4129" s="2">
        <v>0</v>
      </c>
      <c r="S4129" s="2">
        <v>0</v>
      </c>
      <c r="T4129" s="2">
        <v>0</v>
      </c>
    </row>
    <row r="4130" spans="1:20" x14ac:dyDescent="0.3">
      <c r="A4130" t="s">
        <v>3646</v>
      </c>
      <c r="B4130" s="2">
        <v>42</v>
      </c>
      <c r="C4130" s="2">
        <v>42</v>
      </c>
      <c r="D4130" s="2">
        <v>1</v>
      </c>
      <c r="E4130" s="2">
        <v>0</v>
      </c>
      <c r="F4130" s="2">
        <v>0</v>
      </c>
      <c r="G4130" s="2">
        <v>0</v>
      </c>
      <c r="H4130" s="2">
        <v>0</v>
      </c>
      <c r="I4130" s="2">
        <v>1</v>
      </c>
      <c r="J4130" s="2">
        <v>0</v>
      </c>
      <c r="K4130" s="2">
        <v>0</v>
      </c>
      <c r="L4130" s="2">
        <v>0</v>
      </c>
      <c r="M4130" s="2">
        <v>0</v>
      </c>
      <c r="N4130" s="2">
        <v>0</v>
      </c>
      <c r="O4130" s="2">
        <v>0</v>
      </c>
      <c r="P4130" s="2">
        <v>0</v>
      </c>
      <c r="Q4130" s="2">
        <v>0</v>
      </c>
      <c r="R4130" s="2">
        <v>0</v>
      </c>
      <c r="S4130" s="2">
        <v>0</v>
      </c>
      <c r="T4130" s="2">
        <v>0</v>
      </c>
    </row>
    <row r="4131" spans="1:20" x14ac:dyDescent="0.3">
      <c r="A4131" t="s">
        <v>774</v>
      </c>
      <c r="B4131" s="2">
        <v>36</v>
      </c>
      <c r="C4131" s="2">
        <v>36</v>
      </c>
      <c r="D4131" s="2">
        <v>0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0</v>
      </c>
      <c r="Q4131" s="2">
        <v>0</v>
      </c>
      <c r="R4131" s="2">
        <v>0</v>
      </c>
      <c r="S4131" s="2">
        <v>0</v>
      </c>
      <c r="T4131" s="2">
        <v>0</v>
      </c>
    </row>
    <row r="4132" spans="1:20" x14ac:dyDescent="0.3">
      <c r="A4132" t="s">
        <v>3647</v>
      </c>
      <c r="B4132" s="2">
        <v>23</v>
      </c>
      <c r="C4132" s="2">
        <v>13</v>
      </c>
      <c r="D4132" s="2">
        <v>0</v>
      </c>
      <c r="E4132" s="2">
        <v>0</v>
      </c>
      <c r="F4132" s="2">
        <v>0</v>
      </c>
      <c r="G4132" s="2">
        <v>10</v>
      </c>
      <c r="H4132" s="2">
        <v>0</v>
      </c>
      <c r="I4132" s="2">
        <v>10</v>
      </c>
      <c r="J4132" s="2">
        <v>0</v>
      </c>
      <c r="K4132" s="2">
        <v>0</v>
      </c>
      <c r="L4132" s="2">
        <v>0</v>
      </c>
      <c r="M4132" s="2">
        <v>0</v>
      </c>
      <c r="N4132" s="2">
        <v>0</v>
      </c>
      <c r="O4132" s="2">
        <v>10</v>
      </c>
      <c r="P4132" s="2">
        <v>0</v>
      </c>
      <c r="Q4132" s="2">
        <v>0</v>
      </c>
      <c r="R4132" s="2">
        <v>0</v>
      </c>
      <c r="S4132" s="2">
        <v>0</v>
      </c>
      <c r="T4132" s="2">
        <v>0</v>
      </c>
    </row>
    <row r="4133" spans="1:20" x14ac:dyDescent="0.3">
      <c r="A4133" t="s">
        <v>3648</v>
      </c>
      <c r="B4133" s="2">
        <v>195</v>
      </c>
      <c r="C4133" s="2">
        <v>195</v>
      </c>
      <c r="D4133" s="2">
        <v>1</v>
      </c>
      <c r="E4133" s="2">
        <v>0</v>
      </c>
      <c r="F4133" s="2">
        <v>0</v>
      </c>
      <c r="G4133" s="2">
        <v>0</v>
      </c>
      <c r="H4133" s="2">
        <v>0</v>
      </c>
      <c r="I4133" s="2">
        <v>1</v>
      </c>
      <c r="J4133" s="2">
        <v>0</v>
      </c>
      <c r="K4133" s="2">
        <v>0</v>
      </c>
      <c r="L4133" s="2">
        <v>0</v>
      </c>
      <c r="M4133" s="2">
        <v>0</v>
      </c>
      <c r="N4133" s="2">
        <v>0</v>
      </c>
      <c r="O4133" s="2">
        <v>0</v>
      </c>
      <c r="P4133" s="2">
        <v>0</v>
      </c>
      <c r="Q4133" s="2">
        <v>0</v>
      </c>
      <c r="R4133" s="2">
        <v>0</v>
      </c>
      <c r="S4133" s="2">
        <v>0</v>
      </c>
      <c r="T4133" s="2">
        <v>0</v>
      </c>
    </row>
    <row r="4134" spans="1:20" x14ac:dyDescent="0.3">
      <c r="A4134" t="s">
        <v>774</v>
      </c>
      <c r="B4134" s="2">
        <v>36</v>
      </c>
      <c r="C4134" s="2">
        <v>36</v>
      </c>
      <c r="D4134" s="2">
        <v>0</v>
      </c>
      <c r="E4134" s="2">
        <v>0</v>
      </c>
      <c r="F4134" s="2">
        <v>0</v>
      </c>
      <c r="G4134" s="2">
        <v>0</v>
      </c>
      <c r="H4134" s="2">
        <v>0</v>
      </c>
      <c r="I4134" s="2">
        <v>0</v>
      </c>
      <c r="J4134" s="2">
        <v>0</v>
      </c>
      <c r="K4134" s="2">
        <v>0</v>
      </c>
      <c r="L4134" s="2">
        <v>0</v>
      </c>
      <c r="M4134" s="2">
        <v>0</v>
      </c>
      <c r="N4134" s="2">
        <v>0</v>
      </c>
      <c r="O4134" s="2">
        <v>0</v>
      </c>
      <c r="P4134" s="2">
        <v>0</v>
      </c>
      <c r="Q4134" s="2">
        <v>0</v>
      </c>
      <c r="R4134" s="2">
        <v>0</v>
      </c>
      <c r="S4134" s="2">
        <v>0</v>
      </c>
      <c r="T4134" s="2">
        <v>0</v>
      </c>
    </row>
    <row r="4135" spans="1:20" x14ac:dyDescent="0.3">
      <c r="A4135" t="s">
        <v>3649</v>
      </c>
      <c r="B4135" s="2">
        <v>244</v>
      </c>
      <c r="C4135" s="2">
        <v>244</v>
      </c>
      <c r="D4135" s="2">
        <v>1</v>
      </c>
      <c r="E4135" s="2">
        <v>0</v>
      </c>
      <c r="F4135" s="2">
        <v>0</v>
      </c>
      <c r="G4135" s="2">
        <v>0</v>
      </c>
      <c r="H4135" s="2">
        <v>0</v>
      </c>
      <c r="I4135" s="2">
        <v>1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  <c r="Q4135" s="2">
        <v>0</v>
      </c>
      <c r="R4135" s="2">
        <v>0</v>
      </c>
      <c r="S4135" s="2">
        <v>0</v>
      </c>
      <c r="T4135" s="2">
        <v>0</v>
      </c>
    </row>
    <row r="4136" spans="1:20" x14ac:dyDescent="0.3">
      <c r="A4136" t="s">
        <v>774</v>
      </c>
      <c r="B4136" s="2">
        <v>36</v>
      </c>
      <c r="C4136" s="2">
        <v>36</v>
      </c>
      <c r="D4136" s="2">
        <v>0</v>
      </c>
      <c r="E4136" s="2">
        <v>0</v>
      </c>
      <c r="F4136" s="2">
        <v>0</v>
      </c>
      <c r="G4136" s="2">
        <v>0</v>
      </c>
      <c r="H4136" s="2">
        <v>0</v>
      </c>
      <c r="I4136" s="2">
        <v>0</v>
      </c>
      <c r="J4136" s="2">
        <v>0</v>
      </c>
      <c r="K4136" s="2">
        <v>0</v>
      </c>
      <c r="L4136" s="2">
        <v>0</v>
      </c>
      <c r="M4136" s="2">
        <v>0</v>
      </c>
      <c r="N4136" s="2">
        <v>0</v>
      </c>
      <c r="O4136" s="2">
        <v>0</v>
      </c>
      <c r="P4136" s="2">
        <v>0</v>
      </c>
      <c r="Q4136" s="2">
        <v>0</v>
      </c>
      <c r="R4136" s="2">
        <v>0</v>
      </c>
      <c r="S4136" s="2">
        <v>0</v>
      </c>
      <c r="T4136" s="2">
        <v>0</v>
      </c>
    </row>
    <row r="4137" spans="1:20" x14ac:dyDescent="0.3">
      <c r="A4137" t="s">
        <v>3650</v>
      </c>
      <c r="B4137" s="2">
        <v>39</v>
      </c>
      <c r="C4137" s="2">
        <v>39</v>
      </c>
      <c r="D4137" s="2">
        <v>1</v>
      </c>
      <c r="E4137" s="2">
        <v>0</v>
      </c>
      <c r="F4137" s="2">
        <v>0</v>
      </c>
      <c r="G4137" s="2">
        <v>0</v>
      </c>
      <c r="H4137" s="2">
        <v>0</v>
      </c>
      <c r="I4137" s="2">
        <v>1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  <c r="Q4137" s="2">
        <v>0</v>
      </c>
      <c r="R4137" s="2">
        <v>0</v>
      </c>
      <c r="S4137" s="2">
        <v>0</v>
      </c>
      <c r="T4137" s="2">
        <v>0</v>
      </c>
    </row>
    <row r="4138" spans="1:20" x14ac:dyDescent="0.3">
      <c r="A4138" t="s">
        <v>774</v>
      </c>
      <c r="B4138" s="2">
        <v>36</v>
      </c>
      <c r="C4138" s="2">
        <v>36</v>
      </c>
      <c r="D4138" s="2">
        <v>0</v>
      </c>
      <c r="E4138" s="2">
        <v>0</v>
      </c>
      <c r="F4138" s="2">
        <v>0</v>
      </c>
      <c r="G4138" s="2">
        <v>0</v>
      </c>
      <c r="H4138" s="2">
        <v>0</v>
      </c>
      <c r="I4138" s="2">
        <v>0</v>
      </c>
      <c r="J4138" s="2">
        <v>0</v>
      </c>
      <c r="K4138" s="2">
        <v>0</v>
      </c>
      <c r="L4138" s="2">
        <v>0</v>
      </c>
      <c r="M4138" s="2">
        <v>0</v>
      </c>
      <c r="N4138" s="2">
        <v>0</v>
      </c>
      <c r="O4138" s="2">
        <v>0</v>
      </c>
      <c r="P4138" s="2">
        <v>0</v>
      </c>
      <c r="Q4138" s="2">
        <v>0</v>
      </c>
      <c r="R4138" s="2">
        <v>0</v>
      </c>
      <c r="S4138" s="2">
        <v>0</v>
      </c>
      <c r="T4138" s="2">
        <v>0</v>
      </c>
    </row>
    <row r="4139" spans="1:20" x14ac:dyDescent="0.3">
      <c r="A4139" t="s">
        <v>3651</v>
      </c>
      <c r="B4139" s="2">
        <v>249</v>
      </c>
      <c r="C4139" s="2">
        <v>249</v>
      </c>
      <c r="D4139" s="2">
        <v>1</v>
      </c>
      <c r="E4139" s="2">
        <v>0</v>
      </c>
      <c r="F4139" s="2">
        <v>0</v>
      </c>
      <c r="G4139" s="2">
        <v>0</v>
      </c>
      <c r="H4139" s="2">
        <v>0</v>
      </c>
      <c r="I4139" s="2">
        <v>1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0</v>
      </c>
      <c r="P4139" s="2">
        <v>0</v>
      </c>
      <c r="Q4139" s="2">
        <v>0</v>
      </c>
      <c r="R4139" s="2">
        <v>0</v>
      </c>
      <c r="S4139" s="2">
        <v>0</v>
      </c>
      <c r="T4139" s="2">
        <v>0</v>
      </c>
    </row>
    <row r="4140" spans="1:20" x14ac:dyDescent="0.3">
      <c r="A4140" t="s">
        <v>774</v>
      </c>
      <c r="B4140" s="2">
        <v>36</v>
      </c>
      <c r="C4140" s="2">
        <v>36</v>
      </c>
      <c r="D4140" s="2">
        <v>0</v>
      </c>
      <c r="E4140" s="2">
        <v>0</v>
      </c>
      <c r="F4140" s="2">
        <v>0</v>
      </c>
      <c r="G4140" s="2">
        <v>0</v>
      </c>
      <c r="H4140" s="2">
        <v>0</v>
      </c>
      <c r="I4140" s="2">
        <v>0</v>
      </c>
      <c r="J4140" s="2">
        <v>0</v>
      </c>
      <c r="K4140" s="2">
        <v>0</v>
      </c>
      <c r="L4140" s="2">
        <v>0</v>
      </c>
      <c r="M4140" s="2">
        <v>0</v>
      </c>
      <c r="N4140" s="2">
        <v>0</v>
      </c>
      <c r="O4140" s="2">
        <v>0</v>
      </c>
      <c r="P4140" s="2">
        <v>0</v>
      </c>
      <c r="Q4140" s="2">
        <v>0</v>
      </c>
      <c r="R4140" s="2">
        <v>0</v>
      </c>
      <c r="S4140" s="2">
        <v>0</v>
      </c>
      <c r="T4140" s="2">
        <v>0</v>
      </c>
    </row>
    <row r="4141" spans="1:20" x14ac:dyDescent="0.3">
      <c r="A4141" t="s">
        <v>3652</v>
      </c>
      <c r="B4141" s="2">
        <v>35</v>
      </c>
      <c r="C4141" s="2">
        <v>35</v>
      </c>
      <c r="D4141" s="2">
        <v>1</v>
      </c>
      <c r="E4141" s="2">
        <v>0</v>
      </c>
      <c r="F4141" s="2">
        <v>0</v>
      </c>
      <c r="G4141" s="2">
        <v>0</v>
      </c>
      <c r="H4141" s="2">
        <v>0</v>
      </c>
      <c r="I4141" s="2">
        <v>1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0</v>
      </c>
      <c r="Q4141" s="2">
        <v>0</v>
      </c>
      <c r="R4141" s="2">
        <v>0</v>
      </c>
      <c r="S4141" s="2">
        <v>0</v>
      </c>
      <c r="T4141" s="2">
        <v>0</v>
      </c>
    </row>
    <row r="4142" spans="1:20" x14ac:dyDescent="0.3">
      <c r="A4142" t="s">
        <v>774</v>
      </c>
      <c r="B4142" s="2">
        <v>36</v>
      </c>
      <c r="C4142" s="2">
        <v>36</v>
      </c>
      <c r="D4142" s="2">
        <v>0</v>
      </c>
      <c r="E4142" s="2">
        <v>0</v>
      </c>
      <c r="F4142" s="2">
        <v>0</v>
      </c>
      <c r="G4142" s="2">
        <v>0</v>
      </c>
      <c r="H4142" s="2">
        <v>0</v>
      </c>
      <c r="I4142" s="2">
        <v>0</v>
      </c>
      <c r="J4142" s="2">
        <v>0</v>
      </c>
      <c r="K4142" s="2">
        <v>0</v>
      </c>
      <c r="L4142" s="2">
        <v>0</v>
      </c>
      <c r="M4142" s="2">
        <v>0</v>
      </c>
      <c r="N4142" s="2">
        <v>0</v>
      </c>
      <c r="O4142" s="2">
        <v>0</v>
      </c>
      <c r="P4142" s="2">
        <v>0</v>
      </c>
      <c r="Q4142" s="2">
        <v>0</v>
      </c>
      <c r="R4142" s="2">
        <v>0</v>
      </c>
      <c r="S4142" s="2">
        <v>0</v>
      </c>
      <c r="T4142" s="2">
        <v>0</v>
      </c>
    </row>
    <row r="4143" spans="1:20" x14ac:dyDescent="0.3">
      <c r="A4143" t="s">
        <v>3653</v>
      </c>
      <c r="B4143" s="2">
        <v>57</v>
      </c>
      <c r="C4143" s="2">
        <v>57</v>
      </c>
      <c r="D4143" s="2">
        <v>1</v>
      </c>
      <c r="E4143" s="2">
        <v>0</v>
      </c>
      <c r="F4143" s="2">
        <v>0</v>
      </c>
      <c r="G4143" s="2">
        <v>0</v>
      </c>
      <c r="H4143" s="2">
        <v>0</v>
      </c>
      <c r="I4143" s="2">
        <v>1</v>
      </c>
      <c r="J4143" s="2">
        <v>0</v>
      </c>
      <c r="K4143" s="2">
        <v>0</v>
      </c>
      <c r="L4143" s="2">
        <v>0</v>
      </c>
      <c r="M4143" s="2">
        <v>0</v>
      </c>
      <c r="N4143" s="2">
        <v>0</v>
      </c>
      <c r="O4143" s="2">
        <v>0</v>
      </c>
      <c r="P4143" s="2">
        <v>0</v>
      </c>
      <c r="Q4143" s="2">
        <v>0</v>
      </c>
      <c r="R4143" s="2">
        <v>0</v>
      </c>
      <c r="S4143" s="2">
        <v>0</v>
      </c>
      <c r="T4143" s="2">
        <v>0</v>
      </c>
    </row>
    <row r="4144" spans="1:20" x14ac:dyDescent="0.3">
      <c r="A4144" t="s">
        <v>774</v>
      </c>
      <c r="B4144" s="2">
        <v>36</v>
      </c>
      <c r="C4144" s="2">
        <v>36</v>
      </c>
      <c r="D4144" s="2">
        <v>0</v>
      </c>
      <c r="E4144" s="2">
        <v>0</v>
      </c>
      <c r="F4144" s="2">
        <v>0</v>
      </c>
      <c r="G4144" s="2">
        <v>0</v>
      </c>
      <c r="H4144" s="2">
        <v>0</v>
      </c>
      <c r="I4144" s="2">
        <v>0</v>
      </c>
      <c r="J4144" s="2">
        <v>0</v>
      </c>
      <c r="K4144" s="2">
        <v>0</v>
      </c>
      <c r="L4144" s="2">
        <v>0</v>
      </c>
      <c r="M4144" s="2">
        <v>0</v>
      </c>
      <c r="N4144" s="2">
        <v>0</v>
      </c>
      <c r="O4144" s="2">
        <v>0</v>
      </c>
      <c r="P4144" s="2">
        <v>0</v>
      </c>
      <c r="Q4144" s="2">
        <v>0</v>
      </c>
      <c r="R4144" s="2">
        <v>0</v>
      </c>
      <c r="S4144" s="2">
        <v>0</v>
      </c>
      <c r="T4144" s="2">
        <v>0</v>
      </c>
    </row>
    <row r="4145" spans="1:20" x14ac:dyDescent="0.3">
      <c r="A4145" t="s">
        <v>3654</v>
      </c>
      <c r="B4145" s="2">
        <v>42</v>
      </c>
      <c r="C4145" s="2">
        <v>42</v>
      </c>
      <c r="D4145" s="2">
        <v>1</v>
      </c>
      <c r="E4145" s="2">
        <v>0</v>
      </c>
      <c r="F4145" s="2">
        <v>0</v>
      </c>
      <c r="G4145" s="2">
        <v>0</v>
      </c>
      <c r="H4145" s="2">
        <v>0</v>
      </c>
      <c r="I4145" s="2">
        <v>1</v>
      </c>
      <c r="J4145" s="2">
        <v>0</v>
      </c>
      <c r="K4145" s="2">
        <v>0</v>
      </c>
      <c r="L4145" s="2">
        <v>0</v>
      </c>
      <c r="M4145" s="2">
        <v>0</v>
      </c>
      <c r="N4145" s="2">
        <v>0</v>
      </c>
      <c r="O4145" s="2">
        <v>0</v>
      </c>
      <c r="P4145" s="2">
        <v>0</v>
      </c>
      <c r="Q4145" s="2">
        <v>0</v>
      </c>
      <c r="R4145" s="2">
        <v>0</v>
      </c>
      <c r="S4145" s="2">
        <v>0</v>
      </c>
      <c r="T4145" s="2">
        <v>0</v>
      </c>
    </row>
    <row r="4146" spans="1:20" x14ac:dyDescent="0.3">
      <c r="A4146" t="s">
        <v>774</v>
      </c>
      <c r="B4146" s="2">
        <v>36</v>
      </c>
      <c r="C4146" s="2">
        <v>36</v>
      </c>
      <c r="D4146" s="2">
        <v>0</v>
      </c>
      <c r="E4146" s="2">
        <v>0</v>
      </c>
      <c r="F4146" s="2">
        <v>0</v>
      </c>
      <c r="G4146" s="2">
        <v>0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  <c r="Q4146" s="2">
        <v>0</v>
      </c>
      <c r="R4146" s="2">
        <v>0</v>
      </c>
      <c r="S4146" s="2">
        <v>0</v>
      </c>
      <c r="T4146" s="2">
        <v>0</v>
      </c>
    </row>
    <row r="4147" spans="1:20" x14ac:dyDescent="0.3">
      <c r="A4147" t="s">
        <v>3655</v>
      </c>
      <c r="B4147" s="2">
        <v>21</v>
      </c>
      <c r="C4147" s="2">
        <v>21</v>
      </c>
      <c r="D4147" s="2">
        <v>1</v>
      </c>
      <c r="E4147" s="2">
        <v>0</v>
      </c>
      <c r="F4147" s="2">
        <v>0</v>
      </c>
      <c r="G4147" s="2">
        <v>0</v>
      </c>
      <c r="H4147" s="2">
        <v>0</v>
      </c>
      <c r="I4147" s="2">
        <v>1</v>
      </c>
      <c r="J4147" s="2">
        <v>0</v>
      </c>
      <c r="K4147" s="2">
        <v>0</v>
      </c>
      <c r="L4147" s="2">
        <v>0</v>
      </c>
      <c r="M4147" s="2">
        <v>0</v>
      </c>
      <c r="N4147" s="2">
        <v>0</v>
      </c>
      <c r="O4147" s="2">
        <v>0</v>
      </c>
      <c r="P4147" s="2">
        <v>0</v>
      </c>
      <c r="Q4147" s="2">
        <v>0</v>
      </c>
      <c r="R4147" s="2">
        <v>0</v>
      </c>
      <c r="S4147" s="2">
        <v>0</v>
      </c>
      <c r="T4147" s="2">
        <v>0</v>
      </c>
    </row>
    <row r="4148" spans="1:20" x14ac:dyDescent="0.3">
      <c r="A4148" t="s">
        <v>774</v>
      </c>
      <c r="B4148" s="2">
        <v>36</v>
      </c>
      <c r="C4148" s="2">
        <v>36</v>
      </c>
      <c r="D4148" s="2">
        <v>0</v>
      </c>
      <c r="E4148" s="2">
        <v>0</v>
      </c>
      <c r="F4148" s="2">
        <v>0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  <c r="Q4148" s="2">
        <v>0</v>
      </c>
      <c r="R4148" s="2">
        <v>0</v>
      </c>
      <c r="S4148" s="2">
        <v>0</v>
      </c>
      <c r="T4148" s="2">
        <v>0</v>
      </c>
    </row>
    <row r="4149" spans="1:20" x14ac:dyDescent="0.3">
      <c r="A4149" t="s">
        <v>3656</v>
      </c>
      <c r="B4149" s="2">
        <v>68</v>
      </c>
      <c r="C4149" s="2">
        <v>68</v>
      </c>
      <c r="D4149" s="2">
        <v>0</v>
      </c>
      <c r="E4149" s="2">
        <v>0</v>
      </c>
      <c r="F4149" s="2">
        <v>0</v>
      </c>
      <c r="G4149" s="2">
        <v>0</v>
      </c>
      <c r="H4149" s="2">
        <v>0</v>
      </c>
      <c r="I4149" s="2">
        <v>0</v>
      </c>
      <c r="J4149" s="2">
        <v>0</v>
      </c>
      <c r="K4149" s="2">
        <v>0</v>
      </c>
      <c r="L4149" s="2">
        <v>0</v>
      </c>
      <c r="M4149" s="2">
        <v>0</v>
      </c>
      <c r="N4149" s="2">
        <v>0</v>
      </c>
      <c r="O4149" s="2">
        <v>0</v>
      </c>
      <c r="P4149" s="2">
        <v>0</v>
      </c>
      <c r="Q4149" s="2">
        <v>0</v>
      </c>
      <c r="R4149" s="2">
        <v>0</v>
      </c>
      <c r="S4149" s="2">
        <v>0</v>
      </c>
      <c r="T4149" s="2">
        <v>0</v>
      </c>
    </row>
    <row r="4150" spans="1:20" x14ac:dyDescent="0.3">
      <c r="A4150" t="s">
        <v>3657</v>
      </c>
      <c r="B4150" s="2">
        <v>109</v>
      </c>
      <c r="C4150" s="2">
        <v>109</v>
      </c>
      <c r="D4150" s="2">
        <v>1</v>
      </c>
      <c r="E4150" s="2">
        <v>0</v>
      </c>
      <c r="F4150" s="2">
        <v>0</v>
      </c>
      <c r="G4150" s="2">
        <v>0</v>
      </c>
      <c r="H4150" s="2">
        <v>0</v>
      </c>
      <c r="I4150" s="2">
        <v>1</v>
      </c>
      <c r="J4150" s="2">
        <v>0</v>
      </c>
      <c r="K4150" s="2">
        <v>0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  <c r="Q4150" s="2">
        <v>0</v>
      </c>
      <c r="R4150" s="2">
        <v>0</v>
      </c>
      <c r="S4150" s="2">
        <v>0</v>
      </c>
      <c r="T4150" s="2">
        <v>0</v>
      </c>
    </row>
    <row r="4151" spans="1:20" x14ac:dyDescent="0.3">
      <c r="A4151" t="s">
        <v>774</v>
      </c>
      <c r="B4151" s="2">
        <v>36</v>
      </c>
      <c r="C4151" s="2">
        <v>36</v>
      </c>
      <c r="D4151" s="2">
        <v>0</v>
      </c>
      <c r="E4151" s="2">
        <v>0</v>
      </c>
      <c r="F4151" s="2">
        <v>0</v>
      </c>
      <c r="G4151" s="2">
        <v>0</v>
      </c>
      <c r="H4151" s="2">
        <v>0</v>
      </c>
      <c r="I4151" s="2">
        <v>0</v>
      </c>
      <c r="J4151" s="2">
        <v>0</v>
      </c>
      <c r="K4151" s="2">
        <v>0</v>
      </c>
      <c r="L4151" s="2">
        <v>0</v>
      </c>
      <c r="M4151" s="2">
        <v>0</v>
      </c>
      <c r="N4151" s="2">
        <v>0</v>
      </c>
      <c r="O4151" s="2">
        <v>0</v>
      </c>
      <c r="P4151" s="2">
        <v>0</v>
      </c>
      <c r="Q4151" s="2">
        <v>0</v>
      </c>
      <c r="R4151" s="2">
        <v>0</v>
      </c>
      <c r="S4151" s="2">
        <v>0</v>
      </c>
      <c r="T4151" s="2">
        <v>0</v>
      </c>
    </row>
    <row r="4152" spans="1:20" x14ac:dyDescent="0.3">
      <c r="A4152" t="s">
        <v>3658</v>
      </c>
      <c r="B4152" s="2">
        <v>87</v>
      </c>
      <c r="C4152" s="2">
        <v>81</v>
      </c>
      <c r="D4152" s="2">
        <v>1</v>
      </c>
      <c r="E4152" s="2">
        <v>0</v>
      </c>
      <c r="F4152" s="2">
        <v>0</v>
      </c>
      <c r="G4152" s="2">
        <v>6</v>
      </c>
      <c r="H4152" s="2">
        <v>0</v>
      </c>
      <c r="I4152" s="2">
        <v>7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6</v>
      </c>
      <c r="P4152" s="2">
        <v>0</v>
      </c>
      <c r="Q4152" s="2">
        <v>0</v>
      </c>
      <c r="R4152" s="2">
        <v>0</v>
      </c>
      <c r="S4152" s="2">
        <v>0</v>
      </c>
      <c r="T4152" s="2">
        <v>0</v>
      </c>
    </row>
    <row r="4153" spans="1:20" x14ac:dyDescent="0.3">
      <c r="A4153" t="s">
        <v>774</v>
      </c>
      <c r="B4153" s="2">
        <v>36</v>
      </c>
      <c r="C4153" s="2">
        <v>36</v>
      </c>
      <c r="D4153" s="2">
        <v>0</v>
      </c>
      <c r="E4153" s="2">
        <v>0</v>
      </c>
      <c r="F4153" s="2">
        <v>0</v>
      </c>
      <c r="G4153" s="2">
        <v>0</v>
      </c>
      <c r="H4153" s="2">
        <v>0</v>
      </c>
      <c r="I4153" s="2">
        <v>0</v>
      </c>
      <c r="J4153" s="2">
        <v>0</v>
      </c>
      <c r="K4153" s="2">
        <v>0</v>
      </c>
      <c r="L4153" s="2">
        <v>0</v>
      </c>
      <c r="M4153" s="2">
        <v>0</v>
      </c>
      <c r="N4153" s="2">
        <v>0</v>
      </c>
      <c r="O4153" s="2">
        <v>0</v>
      </c>
      <c r="P4153" s="2">
        <v>0</v>
      </c>
      <c r="Q4153" s="2">
        <v>0</v>
      </c>
      <c r="R4153" s="2">
        <v>0</v>
      </c>
      <c r="S4153" s="2">
        <v>0</v>
      </c>
      <c r="T4153" s="2">
        <v>0</v>
      </c>
    </row>
    <row r="4154" spans="1:20" x14ac:dyDescent="0.3">
      <c r="A4154" t="s">
        <v>3659</v>
      </c>
      <c r="B4154" s="2">
        <v>29</v>
      </c>
      <c r="C4154" s="2">
        <v>29</v>
      </c>
      <c r="D4154" s="2">
        <v>0</v>
      </c>
      <c r="E4154" s="2">
        <v>0</v>
      </c>
      <c r="F4154" s="2">
        <v>0</v>
      </c>
      <c r="G4154" s="2">
        <v>0</v>
      </c>
      <c r="H4154" s="2">
        <v>0</v>
      </c>
      <c r="I4154" s="2">
        <v>0</v>
      </c>
      <c r="J4154" s="2">
        <v>0</v>
      </c>
      <c r="K4154" s="2">
        <v>0</v>
      </c>
      <c r="L4154" s="2">
        <v>0</v>
      </c>
      <c r="M4154" s="2">
        <v>0</v>
      </c>
      <c r="N4154" s="2">
        <v>0</v>
      </c>
      <c r="O4154" s="2">
        <v>0</v>
      </c>
      <c r="P4154" s="2">
        <v>0</v>
      </c>
      <c r="Q4154" s="2">
        <v>0</v>
      </c>
      <c r="R4154" s="2">
        <v>0</v>
      </c>
      <c r="S4154" s="2">
        <v>0</v>
      </c>
      <c r="T4154" s="2">
        <v>0</v>
      </c>
    </row>
    <row r="4155" spans="1:20" x14ac:dyDescent="0.3">
      <c r="A4155" t="s">
        <v>3660</v>
      </c>
      <c r="B4155" s="2">
        <v>115</v>
      </c>
      <c r="C4155" s="2">
        <v>115</v>
      </c>
      <c r="D4155" s="2">
        <v>0</v>
      </c>
      <c r="E4155" s="2">
        <v>0</v>
      </c>
      <c r="F4155" s="2">
        <v>0</v>
      </c>
      <c r="G4155" s="2">
        <v>0</v>
      </c>
      <c r="H4155" s="2">
        <v>0</v>
      </c>
      <c r="I4155" s="2">
        <v>0</v>
      </c>
      <c r="J4155" s="2">
        <v>0</v>
      </c>
      <c r="K4155" s="2">
        <v>0</v>
      </c>
      <c r="L4155" s="2">
        <v>0</v>
      </c>
      <c r="M4155" s="2">
        <v>0</v>
      </c>
      <c r="N4155" s="2">
        <v>0</v>
      </c>
      <c r="O4155" s="2">
        <v>0</v>
      </c>
      <c r="P4155" s="2">
        <v>0</v>
      </c>
      <c r="Q4155" s="2">
        <v>0</v>
      </c>
      <c r="R4155" s="2">
        <v>0</v>
      </c>
      <c r="S4155" s="2">
        <v>0</v>
      </c>
      <c r="T4155" s="2">
        <v>0</v>
      </c>
    </row>
    <row r="4156" spans="1:20" x14ac:dyDescent="0.3">
      <c r="A4156" t="s">
        <v>3661</v>
      </c>
      <c r="B4156" s="2">
        <v>93</v>
      </c>
      <c r="C4156" s="2">
        <v>93</v>
      </c>
      <c r="D4156" s="2">
        <v>1</v>
      </c>
      <c r="E4156" s="2">
        <v>0</v>
      </c>
      <c r="F4156" s="2">
        <v>0</v>
      </c>
      <c r="G4156" s="2">
        <v>0</v>
      </c>
      <c r="H4156" s="2">
        <v>0</v>
      </c>
      <c r="I4156" s="2">
        <v>1</v>
      </c>
      <c r="J4156" s="2">
        <v>0</v>
      </c>
      <c r="K4156" s="2">
        <v>0</v>
      </c>
      <c r="L4156" s="2">
        <v>0</v>
      </c>
      <c r="M4156" s="2">
        <v>0</v>
      </c>
      <c r="N4156" s="2">
        <v>0</v>
      </c>
      <c r="O4156" s="2">
        <v>0</v>
      </c>
      <c r="P4156" s="2">
        <v>0</v>
      </c>
      <c r="Q4156" s="2">
        <v>0</v>
      </c>
      <c r="R4156" s="2">
        <v>0</v>
      </c>
      <c r="S4156" s="2">
        <v>0</v>
      </c>
      <c r="T4156" s="2">
        <v>0</v>
      </c>
    </row>
    <row r="4157" spans="1:20" x14ac:dyDescent="0.3">
      <c r="A4157" t="s">
        <v>774</v>
      </c>
      <c r="B4157" s="2">
        <v>36</v>
      </c>
      <c r="C4157" s="2">
        <v>36</v>
      </c>
      <c r="D4157" s="2">
        <v>0</v>
      </c>
      <c r="E4157" s="2">
        <v>0</v>
      </c>
      <c r="F4157" s="2">
        <v>0</v>
      </c>
      <c r="G4157" s="2">
        <v>0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  <c r="Q4157" s="2">
        <v>0</v>
      </c>
      <c r="R4157" s="2">
        <v>0</v>
      </c>
      <c r="S4157" s="2">
        <v>0</v>
      </c>
      <c r="T4157" s="2">
        <v>0</v>
      </c>
    </row>
    <row r="4158" spans="1:20" x14ac:dyDescent="0.3">
      <c r="A4158" t="s">
        <v>3662</v>
      </c>
      <c r="B4158" s="2">
        <v>54</v>
      </c>
      <c r="C4158" s="2">
        <v>54</v>
      </c>
      <c r="D4158" s="2">
        <v>0</v>
      </c>
      <c r="E4158" s="2">
        <v>0</v>
      </c>
      <c r="F4158" s="2">
        <v>0</v>
      </c>
      <c r="G4158" s="2">
        <v>0</v>
      </c>
      <c r="H4158" s="2">
        <v>0</v>
      </c>
      <c r="I4158" s="2">
        <v>0</v>
      </c>
      <c r="J4158" s="2">
        <v>0</v>
      </c>
      <c r="K4158" s="2">
        <v>0</v>
      </c>
      <c r="L4158" s="2">
        <v>0</v>
      </c>
      <c r="M4158" s="2">
        <v>0</v>
      </c>
      <c r="N4158" s="2">
        <v>0</v>
      </c>
      <c r="O4158" s="2">
        <v>0</v>
      </c>
      <c r="P4158" s="2">
        <v>0</v>
      </c>
      <c r="Q4158" s="2">
        <v>0</v>
      </c>
      <c r="R4158" s="2">
        <v>0</v>
      </c>
      <c r="S4158" s="2">
        <v>0</v>
      </c>
      <c r="T4158" s="2">
        <v>0</v>
      </c>
    </row>
    <row r="4159" spans="1:20" x14ac:dyDescent="0.3">
      <c r="A4159" t="s">
        <v>3663</v>
      </c>
      <c r="B4159" s="2">
        <v>63</v>
      </c>
      <c r="C4159" s="2">
        <v>63</v>
      </c>
      <c r="D4159" s="2">
        <v>0</v>
      </c>
      <c r="E4159" s="2">
        <v>0</v>
      </c>
      <c r="F4159" s="2">
        <v>0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0</v>
      </c>
      <c r="M4159" s="2">
        <v>0</v>
      </c>
      <c r="N4159" s="2">
        <v>0</v>
      </c>
      <c r="O4159" s="2">
        <v>0</v>
      </c>
      <c r="P4159" s="2">
        <v>0</v>
      </c>
      <c r="Q4159" s="2">
        <v>0</v>
      </c>
      <c r="R4159" s="2">
        <v>0</v>
      </c>
      <c r="S4159" s="2">
        <v>0</v>
      </c>
      <c r="T4159" s="2">
        <v>0</v>
      </c>
    </row>
    <row r="4160" spans="1:20" x14ac:dyDescent="0.3">
      <c r="A4160" t="s">
        <v>3664</v>
      </c>
      <c r="B4160" s="2">
        <v>96</v>
      </c>
      <c r="C4160" s="2">
        <v>96</v>
      </c>
      <c r="D4160" s="2">
        <v>0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0</v>
      </c>
      <c r="M4160" s="2">
        <v>0</v>
      </c>
      <c r="N4160" s="2">
        <v>0</v>
      </c>
      <c r="O4160" s="2">
        <v>0</v>
      </c>
      <c r="P4160" s="2">
        <v>0</v>
      </c>
      <c r="Q4160" s="2">
        <v>0</v>
      </c>
      <c r="R4160" s="2">
        <v>0</v>
      </c>
      <c r="S4160" s="2">
        <v>0</v>
      </c>
      <c r="T4160" s="2">
        <v>0</v>
      </c>
    </row>
    <row r="4161" spans="1:20" x14ac:dyDescent="0.3">
      <c r="A4161" t="s">
        <v>3665</v>
      </c>
      <c r="B4161" s="2">
        <v>283</v>
      </c>
      <c r="C4161" s="2">
        <v>283</v>
      </c>
      <c r="D4161" s="2">
        <v>1</v>
      </c>
      <c r="E4161" s="2">
        <v>0</v>
      </c>
      <c r="F4161" s="2">
        <v>0</v>
      </c>
      <c r="G4161" s="2">
        <v>0</v>
      </c>
      <c r="H4161" s="2">
        <v>0</v>
      </c>
      <c r="I4161" s="2">
        <v>1</v>
      </c>
      <c r="J4161" s="2">
        <v>0</v>
      </c>
      <c r="K4161" s="2">
        <v>0</v>
      </c>
      <c r="L4161" s="2">
        <v>0</v>
      </c>
      <c r="M4161" s="2">
        <v>0</v>
      </c>
      <c r="N4161" s="2">
        <v>0</v>
      </c>
      <c r="O4161" s="2">
        <v>0</v>
      </c>
      <c r="P4161" s="2">
        <v>0</v>
      </c>
      <c r="Q4161" s="2">
        <v>0</v>
      </c>
      <c r="R4161" s="2">
        <v>0</v>
      </c>
      <c r="S4161" s="2">
        <v>0</v>
      </c>
      <c r="T4161" s="2">
        <v>0</v>
      </c>
    </row>
    <row r="4162" spans="1:20" x14ac:dyDescent="0.3">
      <c r="A4162" t="s">
        <v>774</v>
      </c>
      <c r="B4162" s="2">
        <v>36</v>
      </c>
      <c r="C4162" s="2">
        <v>36</v>
      </c>
      <c r="D4162" s="2">
        <v>0</v>
      </c>
      <c r="E4162" s="2">
        <v>0</v>
      </c>
      <c r="F4162" s="2">
        <v>0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  <c r="Q4162" s="2">
        <v>0</v>
      </c>
      <c r="R4162" s="2">
        <v>0</v>
      </c>
      <c r="S4162" s="2">
        <v>0</v>
      </c>
      <c r="T4162" s="2">
        <v>0</v>
      </c>
    </row>
    <row r="4163" spans="1:20" x14ac:dyDescent="0.3">
      <c r="A4163" t="s">
        <v>3666</v>
      </c>
      <c r="B4163" s="2">
        <v>156</v>
      </c>
      <c r="C4163" s="2">
        <v>156</v>
      </c>
      <c r="D4163" s="2">
        <v>1</v>
      </c>
      <c r="E4163" s="2">
        <v>0</v>
      </c>
      <c r="F4163" s="2">
        <v>0</v>
      </c>
      <c r="G4163" s="2">
        <v>0</v>
      </c>
      <c r="H4163" s="2">
        <v>0</v>
      </c>
      <c r="I4163" s="2">
        <v>1</v>
      </c>
      <c r="J4163" s="2">
        <v>0</v>
      </c>
      <c r="K4163" s="2">
        <v>0</v>
      </c>
      <c r="L4163" s="2">
        <v>0</v>
      </c>
      <c r="M4163" s="2">
        <v>0</v>
      </c>
      <c r="N4163" s="2">
        <v>0</v>
      </c>
      <c r="O4163" s="2">
        <v>0</v>
      </c>
      <c r="P4163" s="2">
        <v>0</v>
      </c>
      <c r="Q4163" s="2">
        <v>0</v>
      </c>
      <c r="R4163" s="2">
        <v>0</v>
      </c>
      <c r="S4163" s="2">
        <v>0</v>
      </c>
      <c r="T4163" s="2">
        <v>0</v>
      </c>
    </row>
    <row r="4164" spans="1:20" x14ac:dyDescent="0.3">
      <c r="A4164" t="s">
        <v>774</v>
      </c>
      <c r="B4164" s="2">
        <v>36</v>
      </c>
      <c r="C4164" s="2">
        <v>36</v>
      </c>
      <c r="D4164" s="2">
        <v>0</v>
      </c>
      <c r="E4164" s="2">
        <v>0</v>
      </c>
      <c r="F4164" s="2">
        <v>0</v>
      </c>
      <c r="G4164" s="2">
        <v>0</v>
      </c>
      <c r="H4164" s="2">
        <v>0</v>
      </c>
      <c r="I4164" s="2">
        <v>0</v>
      </c>
      <c r="J4164" s="2">
        <v>0</v>
      </c>
      <c r="K4164" s="2">
        <v>0</v>
      </c>
      <c r="L4164" s="2">
        <v>0</v>
      </c>
      <c r="M4164" s="2">
        <v>0</v>
      </c>
      <c r="N4164" s="2">
        <v>0</v>
      </c>
      <c r="O4164" s="2">
        <v>0</v>
      </c>
      <c r="P4164" s="2">
        <v>0</v>
      </c>
      <c r="Q4164" s="2">
        <v>0</v>
      </c>
      <c r="R4164" s="2">
        <v>0</v>
      </c>
      <c r="S4164" s="2">
        <v>0</v>
      </c>
      <c r="T4164" s="2">
        <v>0</v>
      </c>
    </row>
    <row r="4165" spans="1:20" x14ac:dyDescent="0.3">
      <c r="A4165" t="s">
        <v>3667</v>
      </c>
      <c r="B4165" s="2">
        <v>114</v>
      </c>
      <c r="C4165" s="2">
        <v>114</v>
      </c>
      <c r="D4165" s="2">
        <v>2</v>
      </c>
      <c r="E4165" s="2">
        <v>0</v>
      </c>
      <c r="F4165" s="2">
        <v>0</v>
      </c>
      <c r="G4165" s="2">
        <v>0</v>
      </c>
      <c r="H4165" s="2">
        <v>0</v>
      </c>
      <c r="I4165" s="2">
        <v>2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0</v>
      </c>
      <c r="Q4165" s="2">
        <v>0</v>
      </c>
      <c r="R4165" s="2">
        <v>0</v>
      </c>
      <c r="S4165" s="2">
        <v>0</v>
      </c>
      <c r="T4165" s="2">
        <v>0</v>
      </c>
    </row>
    <row r="4166" spans="1:20" x14ac:dyDescent="0.3">
      <c r="A4166" t="s">
        <v>3668</v>
      </c>
      <c r="B4166" s="2">
        <v>244</v>
      </c>
      <c r="C4166" s="2">
        <v>244</v>
      </c>
      <c r="D4166" s="2">
        <v>0</v>
      </c>
      <c r="E4166" s="2">
        <v>0</v>
      </c>
      <c r="F4166" s="2">
        <v>0</v>
      </c>
      <c r="G4166" s="2">
        <v>0</v>
      </c>
      <c r="H4166" s="2">
        <v>0</v>
      </c>
      <c r="I4166" s="2">
        <v>0</v>
      </c>
      <c r="J4166" s="2">
        <v>0</v>
      </c>
      <c r="K4166" s="2">
        <v>0</v>
      </c>
      <c r="L4166" s="2">
        <v>0</v>
      </c>
      <c r="M4166" s="2">
        <v>0</v>
      </c>
      <c r="N4166" s="2">
        <v>0</v>
      </c>
      <c r="O4166" s="2">
        <v>0</v>
      </c>
      <c r="P4166" s="2">
        <v>0</v>
      </c>
      <c r="Q4166" s="2">
        <v>0</v>
      </c>
      <c r="R4166" s="2">
        <v>0</v>
      </c>
      <c r="S4166" s="2">
        <v>0</v>
      </c>
      <c r="T4166" s="2">
        <v>0</v>
      </c>
    </row>
    <row r="4167" spans="1:20" x14ac:dyDescent="0.3">
      <c r="A4167" t="s">
        <v>3669</v>
      </c>
      <c r="B4167" s="2">
        <v>54</v>
      </c>
      <c r="C4167" s="2">
        <v>54</v>
      </c>
      <c r="D4167" s="2">
        <v>0</v>
      </c>
      <c r="E4167" s="2">
        <v>0</v>
      </c>
      <c r="F4167" s="2">
        <v>0</v>
      </c>
      <c r="G4167" s="2">
        <v>0</v>
      </c>
      <c r="H4167" s="2">
        <v>0</v>
      </c>
      <c r="I4167" s="2">
        <v>0</v>
      </c>
      <c r="J4167" s="2">
        <v>0</v>
      </c>
      <c r="K4167" s="2">
        <v>0</v>
      </c>
      <c r="L4167" s="2">
        <v>0</v>
      </c>
      <c r="M4167" s="2">
        <v>0</v>
      </c>
      <c r="N4167" s="2">
        <v>0</v>
      </c>
      <c r="O4167" s="2">
        <v>0</v>
      </c>
      <c r="P4167" s="2">
        <v>0</v>
      </c>
      <c r="Q4167" s="2">
        <v>0</v>
      </c>
      <c r="R4167" s="2">
        <v>0</v>
      </c>
      <c r="S4167" s="2">
        <v>0</v>
      </c>
      <c r="T4167" s="2">
        <v>0</v>
      </c>
    </row>
    <row r="4168" spans="1:20" x14ac:dyDescent="0.3">
      <c r="A4168" t="s">
        <v>3670</v>
      </c>
      <c r="B4168" s="2">
        <v>99</v>
      </c>
      <c r="C4168" s="2">
        <v>99</v>
      </c>
      <c r="D4168" s="2">
        <v>1</v>
      </c>
      <c r="E4168" s="2">
        <v>0</v>
      </c>
      <c r="F4168" s="2">
        <v>0</v>
      </c>
      <c r="G4168" s="2">
        <v>0</v>
      </c>
      <c r="H4168" s="2">
        <v>0</v>
      </c>
      <c r="I4168" s="2">
        <v>1</v>
      </c>
      <c r="J4168" s="2">
        <v>0</v>
      </c>
      <c r="K4168" s="2">
        <v>0</v>
      </c>
      <c r="L4168" s="2">
        <v>0</v>
      </c>
      <c r="M4168" s="2">
        <v>0</v>
      </c>
      <c r="N4168" s="2">
        <v>0</v>
      </c>
      <c r="O4168" s="2">
        <v>0</v>
      </c>
      <c r="P4168" s="2">
        <v>0</v>
      </c>
      <c r="Q4168" s="2">
        <v>0</v>
      </c>
      <c r="R4168" s="2">
        <v>0</v>
      </c>
      <c r="S4168" s="2">
        <v>0</v>
      </c>
      <c r="T4168" s="2">
        <v>0</v>
      </c>
    </row>
    <row r="4169" spans="1:20" x14ac:dyDescent="0.3">
      <c r="A4169" t="s">
        <v>774</v>
      </c>
      <c r="B4169" s="2">
        <v>36</v>
      </c>
      <c r="C4169" s="2">
        <v>36</v>
      </c>
      <c r="D4169" s="2">
        <v>0</v>
      </c>
      <c r="E4169" s="2">
        <v>0</v>
      </c>
      <c r="F4169" s="2">
        <v>0</v>
      </c>
      <c r="G4169" s="2">
        <v>0</v>
      </c>
      <c r="H4169" s="2">
        <v>0</v>
      </c>
      <c r="I4169" s="2">
        <v>0</v>
      </c>
      <c r="J4169" s="2">
        <v>0</v>
      </c>
      <c r="K4169" s="2">
        <v>0</v>
      </c>
      <c r="L4169" s="2">
        <v>0</v>
      </c>
      <c r="M4169" s="2">
        <v>0</v>
      </c>
      <c r="N4169" s="2">
        <v>0</v>
      </c>
      <c r="O4169" s="2">
        <v>0</v>
      </c>
      <c r="P4169" s="2">
        <v>0</v>
      </c>
      <c r="Q4169" s="2">
        <v>0</v>
      </c>
      <c r="R4169" s="2">
        <v>0</v>
      </c>
      <c r="S4169" s="2">
        <v>0</v>
      </c>
      <c r="T4169" s="2">
        <v>0</v>
      </c>
    </row>
    <row r="4170" spans="1:20" x14ac:dyDescent="0.3">
      <c r="A4170" t="s">
        <v>3671</v>
      </c>
      <c r="B4170" s="2">
        <v>152</v>
      </c>
      <c r="C4170" s="2">
        <v>151</v>
      </c>
      <c r="D4170" s="2">
        <v>2</v>
      </c>
      <c r="E4170" s="2">
        <v>0</v>
      </c>
      <c r="F4170" s="2">
        <v>0</v>
      </c>
      <c r="G4170" s="2">
        <v>1</v>
      </c>
      <c r="H4170" s="2">
        <v>0</v>
      </c>
      <c r="I4170" s="2">
        <v>3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1</v>
      </c>
      <c r="P4170" s="2">
        <v>0</v>
      </c>
      <c r="Q4170" s="2">
        <v>0</v>
      </c>
      <c r="R4170" s="2">
        <v>0</v>
      </c>
      <c r="S4170" s="2">
        <v>0</v>
      </c>
      <c r="T4170" s="2">
        <v>0</v>
      </c>
    </row>
    <row r="4171" spans="1:20" x14ac:dyDescent="0.3">
      <c r="A4171" t="s">
        <v>774</v>
      </c>
      <c r="B4171" s="2">
        <v>36</v>
      </c>
      <c r="C4171" s="2">
        <v>36</v>
      </c>
      <c r="D4171" s="2">
        <v>0</v>
      </c>
      <c r="E4171" s="2">
        <v>0</v>
      </c>
      <c r="F4171" s="2">
        <v>0</v>
      </c>
      <c r="G4171" s="2">
        <v>0</v>
      </c>
      <c r="H4171" s="2">
        <v>0</v>
      </c>
      <c r="I4171" s="2">
        <v>0</v>
      </c>
      <c r="J4171" s="2">
        <v>0</v>
      </c>
      <c r="K4171" s="2">
        <v>0</v>
      </c>
      <c r="L4171" s="2">
        <v>0</v>
      </c>
      <c r="M4171" s="2">
        <v>0</v>
      </c>
      <c r="N4171" s="2">
        <v>0</v>
      </c>
      <c r="O4171" s="2">
        <v>0</v>
      </c>
      <c r="P4171" s="2">
        <v>0</v>
      </c>
      <c r="Q4171" s="2">
        <v>0</v>
      </c>
      <c r="R4171" s="2">
        <v>0</v>
      </c>
      <c r="S4171" s="2">
        <v>0</v>
      </c>
      <c r="T4171" s="2">
        <v>0</v>
      </c>
    </row>
    <row r="4172" spans="1:20" x14ac:dyDescent="0.3">
      <c r="A4172" t="s">
        <v>774</v>
      </c>
      <c r="B4172" s="2">
        <v>36</v>
      </c>
      <c r="C4172" s="2">
        <v>36</v>
      </c>
      <c r="D4172" s="2">
        <v>0</v>
      </c>
      <c r="E4172" s="2">
        <v>0</v>
      </c>
      <c r="F4172" s="2">
        <v>0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0</v>
      </c>
      <c r="Q4172" s="2">
        <v>0</v>
      </c>
      <c r="R4172" s="2">
        <v>0</v>
      </c>
      <c r="S4172" s="2">
        <v>0</v>
      </c>
      <c r="T4172" s="2">
        <v>0</v>
      </c>
    </row>
    <row r="4173" spans="1:20" x14ac:dyDescent="0.3">
      <c r="A4173" t="s">
        <v>3672</v>
      </c>
      <c r="B4173" s="2">
        <v>66</v>
      </c>
      <c r="C4173" s="2">
        <v>66</v>
      </c>
      <c r="D4173" s="2">
        <v>0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  <c r="Q4173" s="2">
        <v>0</v>
      </c>
      <c r="R4173" s="2">
        <v>0</v>
      </c>
      <c r="S4173" s="2">
        <v>0</v>
      </c>
      <c r="T4173" s="2">
        <v>0</v>
      </c>
    </row>
    <row r="4174" spans="1:20" x14ac:dyDescent="0.3">
      <c r="A4174" t="s">
        <v>3673</v>
      </c>
      <c r="B4174" s="2">
        <v>39</v>
      </c>
      <c r="C4174" s="2">
        <v>39</v>
      </c>
      <c r="D4174" s="2">
        <v>6</v>
      </c>
      <c r="E4174" s="2">
        <v>0</v>
      </c>
      <c r="F4174" s="2">
        <v>0</v>
      </c>
      <c r="G4174" s="2">
        <v>0</v>
      </c>
      <c r="H4174" s="2">
        <v>0</v>
      </c>
      <c r="I4174" s="2">
        <v>6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0</v>
      </c>
      <c r="Q4174" s="2">
        <v>0</v>
      </c>
      <c r="R4174" s="2">
        <v>0</v>
      </c>
      <c r="S4174" s="2">
        <v>0</v>
      </c>
      <c r="T4174" s="2">
        <v>0</v>
      </c>
    </row>
    <row r="4175" spans="1:20" x14ac:dyDescent="0.3">
      <c r="A4175" t="s">
        <v>3674</v>
      </c>
      <c r="B4175" s="2">
        <v>56</v>
      </c>
      <c r="C4175" s="2">
        <v>56</v>
      </c>
      <c r="D4175" s="2">
        <v>1</v>
      </c>
      <c r="E4175" s="2">
        <v>0</v>
      </c>
      <c r="F4175" s="2">
        <v>0</v>
      </c>
      <c r="G4175" s="2">
        <v>0</v>
      </c>
      <c r="H4175" s="2">
        <v>0</v>
      </c>
      <c r="I4175" s="2">
        <v>1</v>
      </c>
      <c r="J4175" s="2">
        <v>0</v>
      </c>
      <c r="K4175" s="2">
        <v>0</v>
      </c>
      <c r="L4175" s="2">
        <v>0</v>
      </c>
      <c r="M4175" s="2">
        <v>0</v>
      </c>
      <c r="N4175" s="2">
        <v>0</v>
      </c>
      <c r="O4175" s="2">
        <v>0</v>
      </c>
      <c r="P4175" s="2">
        <v>0</v>
      </c>
      <c r="Q4175" s="2">
        <v>0</v>
      </c>
      <c r="R4175" s="2">
        <v>0</v>
      </c>
      <c r="S4175" s="2">
        <v>0</v>
      </c>
      <c r="T4175" s="2">
        <v>0</v>
      </c>
    </row>
    <row r="4176" spans="1:20" x14ac:dyDescent="0.3">
      <c r="A4176" t="s">
        <v>2160</v>
      </c>
      <c r="B4176" s="2">
        <v>55</v>
      </c>
      <c r="C4176" s="2">
        <v>55</v>
      </c>
      <c r="D4176" s="2">
        <v>0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0</v>
      </c>
      <c r="O4176" s="2">
        <v>0</v>
      </c>
      <c r="P4176" s="2">
        <v>0</v>
      </c>
      <c r="Q4176" s="2">
        <v>0</v>
      </c>
      <c r="R4176" s="2">
        <v>0</v>
      </c>
      <c r="S4176" s="2">
        <v>0</v>
      </c>
      <c r="T4176" s="2">
        <v>0</v>
      </c>
    </row>
    <row r="4177" spans="1:20" x14ac:dyDescent="0.3">
      <c r="A4177" t="s">
        <v>3675</v>
      </c>
      <c r="B4177" s="2">
        <v>88</v>
      </c>
      <c r="C4177" s="2">
        <v>88</v>
      </c>
      <c r="D4177" s="2">
        <v>9</v>
      </c>
      <c r="E4177" s="2">
        <v>0</v>
      </c>
      <c r="F4177" s="2">
        <v>0</v>
      </c>
      <c r="G4177" s="2">
        <v>0</v>
      </c>
      <c r="H4177" s="2">
        <v>0</v>
      </c>
      <c r="I4177" s="2">
        <v>9</v>
      </c>
      <c r="J4177" s="2">
        <v>0</v>
      </c>
      <c r="K4177" s="2">
        <v>0</v>
      </c>
      <c r="L4177" s="2">
        <v>0</v>
      </c>
      <c r="M4177" s="2">
        <v>0</v>
      </c>
      <c r="N4177" s="2">
        <v>0</v>
      </c>
      <c r="O4177" s="2">
        <v>0</v>
      </c>
      <c r="P4177" s="2">
        <v>0</v>
      </c>
      <c r="Q4177" s="2">
        <v>0</v>
      </c>
      <c r="R4177" s="2">
        <v>0</v>
      </c>
      <c r="S4177" s="2">
        <v>0</v>
      </c>
      <c r="T4177" s="2">
        <v>0</v>
      </c>
    </row>
    <row r="4178" spans="1:20" x14ac:dyDescent="0.3">
      <c r="A4178" t="s">
        <v>3676</v>
      </c>
      <c r="B4178" s="2">
        <v>4</v>
      </c>
      <c r="C4178" s="2">
        <v>4</v>
      </c>
      <c r="D4178" s="2">
        <v>1</v>
      </c>
      <c r="E4178" s="2">
        <v>0</v>
      </c>
      <c r="F4178" s="2">
        <v>0</v>
      </c>
      <c r="G4178" s="2">
        <v>0</v>
      </c>
      <c r="H4178" s="2">
        <v>0</v>
      </c>
      <c r="I4178" s="2">
        <v>1</v>
      </c>
      <c r="J4178" s="2">
        <v>0</v>
      </c>
      <c r="K4178" s="2">
        <v>0</v>
      </c>
      <c r="L4178" s="2">
        <v>0</v>
      </c>
      <c r="M4178" s="2">
        <v>0</v>
      </c>
      <c r="N4178" s="2">
        <v>0</v>
      </c>
      <c r="O4178" s="2">
        <v>0</v>
      </c>
      <c r="P4178" s="2">
        <v>0</v>
      </c>
      <c r="Q4178" s="2">
        <v>0</v>
      </c>
      <c r="R4178" s="2">
        <v>0</v>
      </c>
      <c r="S4178" s="2">
        <v>0</v>
      </c>
      <c r="T4178" s="2">
        <v>0</v>
      </c>
    </row>
    <row r="4179" spans="1:20" x14ac:dyDescent="0.3">
      <c r="A4179" t="s">
        <v>3677</v>
      </c>
      <c r="B4179" s="2">
        <v>23</v>
      </c>
      <c r="C4179" s="2">
        <v>23</v>
      </c>
      <c r="D4179" s="2">
        <v>1</v>
      </c>
      <c r="E4179" s="2">
        <v>0</v>
      </c>
      <c r="F4179" s="2">
        <v>0</v>
      </c>
      <c r="G4179" s="2">
        <v>0</v>
      </c>
      <c r="H4179" s="2">
        <v>0</v>
      </c>
      <c r="I4179" s="2">
        <v>1</v>
      </c>
      <c r="J4179" s="2">
        <v>0</v>
      </c>
      <c r="K4179" s="2">
        <v>0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  <c r="Q4179" s="2">
        <v>0</v>
      </c>
      <c r="R4179" s="2">
        <v>0</v>
      </c>
      <c r="S4179" s="2">
        <v>0</v>
      </c>
      <c r="T4179" s="2">
        <v>0</v>
      </c>
    </row>
    <row r="4180" spans="1:20" x14ac:dyDescent="0.3">
      <c r="A4180" t="s">
        <v>2160</v>
      </c>
      <c r="B4180" s="2">
        <v>55</v>
      </c>
      <c r="C4180" s="2">
        <v>55</v>
      </c>
      <c r="D4180" s="2">
        <v>0</v>
      </c>
      <c r="E4180" s="2">
        <v>0</v>
      </c>
      <c r="F4180" s="2">
        <v>0</v>
      </c>
      <c r="G4180" s="2">
        <v>0</v>
      </c>
      <c r="H4180" s="2">
        <v>0</v>
      </c>
      <c r="I4180" s="2">
        <v>0</v>
      </c>
      <c r="J4180" s="2">
        <v>0</v>
      </c>
      <c r="K4180" s="2">
        <v>0</v>
      </c>
      <c r="L4180" s="2">
        <v>0</v>
      </c>
      <c r="M4180" s="2">
        <v>0</v>
      </c>
      <c r="N4180" s="2">
        <v>0</v>
      </c>
      <c r="O4180" s="2">
        <v>0</v>
      </c>
      <c r="P4180" s="2">
        <v>0</v>
      </c>
      <c r="Q4180" s="2">
        <v>0</v>
      </c>
      <c r="R4180" s="2">
        <v>0</v>
      </c>
      <c r="S4180" s="2">
        <v>0</v>
      </c>
      <c r="T4180" s="2">
        <v>0</v>
      </c>
    </row>
    <row r="4181" spans="1:20" x14ac:dyDescent="0.3">
      <c r="A4181" t="s">
        <v>3678</v>
      </c>
      <c r="B4181" s="2">
        <v>37</v>
      </c>
      <c r="C4181" s="2">
        <v>37</v>
      </c>
      <c r="D4181" s="2">
        <v>2</v>
      </c>
      <c r="E4181" s="2">
        <v>0</v>
      </c>
      <c r="F4181" s="2">
        <v>0</v>
      </c>
      <c r="G4181" s="2">
        <v>0</v>
      </c>
      <c r="H4181" s="2">
        <v>0</v>
      </c>
      <c r="I4181" s="2">
        <v>2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  <c r="Q4181" s="2">
        <v>0</v>
      </c>
      <c r="R4181" s="2">
        <v>0</v>
      </c>
      <c r="S4181" s="2">
        <v>0</v>
      </c>
      <c r="T4181" s="2">
        <v>0</v>
      </c>
    </row>
    <row r="4182" spans="1:20" x14ac:dyDescent="0.3">
      <c r="A4182" t="s">
        <v>2160</v>
      </c>
      <c r="B4182" s="2">
        <v>55</v>
      </c>
      <c r="C4182" s="2">
        <v>55</v>
      </c>
      <c r="D4182" s="2">
        <v>0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0</v>
      </c>
      <c r="M4182" s="2">
        <v>0</v>
      </c>
      <c r="N4182" s="2">
        <v>0</v>
      </c>
      <c r="O4182" s="2">
        <v>0</v>
      </c>
      <c r="P4182" s="2">
        <v>0</v>
      </c>
      <c r="Q4182" s="2">
        <v>0</v>
      </c>
      <c r="R4182" s="2">
        <v>0</v>
      </c>
      <c r="S4182" s="2">
        <v>0</v>
      </c>
      <c r="T4182" s="2">
        <v>0</v>
      </c>
    </row>
    <row r="4183" spans="1:20" x14ac:dyDescent="0.3">
      <c r="A4183" t="s">
        <v>3679</v>
      </c>
      <c r="B4183" s="2">
        <v>36</v>
      </c>
      <c r="C4183" s="2">
        <v>36</v>
      </c>
      <c r="D4183" s="2">
        <v>1</v>
      </c>
      <c r="E4183" s="2">
        <v>0</v>
      </c>
      <c r="F4183" s="2">
        <v>0</v>
      </c>
      <c r="G4183" s="2">
        <v>0</v>
      </c>
      <c r="H4183" s="2">
        <v>0</v>
      </c>
      <c r="I4183" s="2">
        <v>1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  <c r="Q4183" s="2">
        <v>0</v>
      </c>
      <c r="R4183" s="2">
        <v>0</v>
      </c>
      <c r="S4183" s="2">
        <v>0</v>
      </c>
      <c r="T4183" s="2">
        <v>0</v>
      </c>
    </row>
    <row r="4184" spans="1:20" x14ac:dyDescent="0.3">
      <c r="A4184" t="s">
        <v>2160</v>
      </c>
      <c r="B4184" s="2">
        <v>55</v>
      </c>
      <c r="C4184" s="2">
        <v>55</v>
      </c>
      <c r="D4184" s="2">
        <v>0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0</v>
      </c>
      <c r="P4184" s="2">
        <v>0</v>
      </c>
      <c r="Q4184" s="2">
        <v>0</v>
      </c>
      <c r="R4184" s="2">
        <v>0</v>
      </c>
      <c r="S4184" s="2">
        <v>0</v>
      </c>
      <c r="T4184" s="2">
        <v>0</v>
      </c>
    </row>
    <row r="4185" spans="1:20" x14ac:dyDescent="0.3">
      <c r="A4185" t="s">
        <v>3680</v>
      </c>
      <c r="B4185" s="2">
        <v>187</v>
      </c>
      <c r="C4185" s="2">
        <v>187</v>
      </c>
      <c r="D4185" s="2">
        <v>6</v>
      </c>
      <c r="E4185" s="2">
        <v>0</v>
      </c>
      <c r="F4185" s="2">
        <v>0</v>
      </c>
      <c r="G4185" s="2">
        <v>0</v>
      </c>
      <c r="H4185" s="2">
        <v>0</v>
      </c>
      <c r="I4185" s="2">
        <v>6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  <c r="Q4185" s="2">
        <v>0</v>
      </c>
      <c r="R4185" s="2">
        <v>0</v>
      </c>
      <c r="S4185" s="2">
        <v>0</v>
      </c>
      <c r="T4185" s="2">
        <v>0</v>
      </c>
    </row>
    <row r="4186" spans="1:20" x14ac:dyDescent="0.3">
      <c r="A4186" t="s">
        <v>2160</v>
      </c>
      <c r="B4186" s="2">
        <v>55</v>
      </c>
      <c r="C4186" s="2">
        <v>55</v>
      </c>
      <c r="D4186" s="2">
        <v>0</v>
      </c>
      <c r="E4186" s="2">
        <v>0</v>
      </c>
      <c r="F4186" s="2">
        <v>0</v>
      </c>
      <c r="G4186" s="2">
        <v>0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  <c r="Q4186" s="2">
        <v>0</v>
      </c>
      <c r="R4186" s="2">
        <v>0</v>
      </c>
      <c r="S4186" s="2">
        <v>0</v>
      </c>
      <c r="T4186" s="2">
        <v>0</v>
      </c>
    </row>
    <row r="4187" spans="1:20" x14ac:dyDescent="0.3">
      <c r="A4187" t="s">
        <v>2160</v>
      </c>
      <c r="B4187" s="2">
        <v>55</v>
      </c>
      <c r="C4187" s="2">
        <v>55</v>
      </c>
      <c r="D4187" s="2">
        <v>0</v>
      </c>
      <c r="E4187" s="2">
        <v>0</v>
      </c>
      <c r="F4187" s="2">
        <v>0</v>
      </c>
      <c r="G4187" s="2">
        <v>0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  <c r="Q4187" s="2">
        <v>0</v>
      </c>
      <c r="R4187" s="2">
        <v>0</v>
      </c>
      <c r="S4187" s="2">
        <v>0</v>
      </c>
      <c r="T4187" s="2">
        <v>0</v>
      </c>
    </row>
    <row r="4188" spans="1:20" x14ac:dyDescent="0.3">
      <c r="A4188" t="s">
        <v>3681</v>
      </c>
      <c r="B4188" s="2">
        <v>239</v>
      </c>
      <c r="C4188" s="2">
        <v>239</v>
      </c>
      <c r="D4188" s="2">
        <v>1</v>
      </c>
      <c r="E4188" s="2">
        <v>0</v>
      </c>
      <c r="F4188" s="2">
        <v>0</v>
      </c>
      <c r="G4188" s="2">
        <v>0</v>
      </c>
      <c r="H4188" s="2">
        <v>0</v>
      </c>
      <c r="I4188" s="2">
        <v>1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0</v>
      </c>
      <c r="P4188" s="2">
        <v>0</v>
      </c>
      <c r="Q4188" s="2">
        <v>0</v>
      </c>
      <c r="R4188" s="2">
        <v>0</v>
      </c>
      <c r="S4188" s="2">
        <v>0</v>
      </c>
      <c r="T4188" s="2">
        <v>0</v>
      </c>
    </row>
    <row r="4189" spans="1:20" x14ac:dyDescent="0.3">
      <c r="A4189" t="s">
        <v>2160</v>
      </c>
      <c r="B4189" s="2">
        <v>55</v>
      </c>
      <c r="C4189" s="2">
        <v>55</v>
      </c>
      <c r="D4189" s="2">
        <v>0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0</v>
      </c>
      <c r="Q4189" s="2">
        <v>0</v>
      </c>
      <c r="R4189" s="2">
        <v>0</v>
      </c>
      <c r="S4189" s="2">
        <v>0</v>
      </c>
      <c r="T4189" s="2">
        <v>0</v>
      </c>
    </row>
    <row r="4190" spans="1:20" x14ac:dyDescent="0.3">
      <c r="A4190" t="s">
        <v>3682</v>
      </c>
      <c r="B4190" s="2">
        <v>191</v>
      </c>
      <c r="C4190" s="2">
        <v>191</v>
      </c>
      <c r="D4190" s="2">
        <v>1</v>
      </c>
      <c r="E4190" s="2">
        <v>0</v>
      </c>
      <c r="F4190" s="2">
        <v>0</v>
      </c>
      <c r="G4190" s="2">
        <v>0</v>
      </c>
      <c r="H4190" s="2">
        <v>0</v>
      </c>
      <c r="I4190" s="2">
        <v>1</v>
      </c>
      <c r="J4190" s="2">
        <v>0</v>
      </c>
      <c r="K4190" s="2">
        <v>0</v>
      </c>
      <c r="L4190" s="2">
        <v>0</v>
      </c>
      <c r="M4190" s="2">
        <v>0</v>
      </c>
      <c r="N4190" s="2">
        <v>0</v>
      </c>
      <c r="O4190" s="2">
        <v>0</v>
      </c>
      <c r="P4190" s="2">
        <v>0</v>
      </c>
      <c r="Q4190" s="2">
        <v>0</v>
      </c>
      <c r="R4190" s="2">
        <v>0</v>
      </c>
      <c r="S4190" s="2">
        <v>0</v>
      </c>
      <c r="T4190" s="2">
        <v>0</v>
      </c>
    </row>
    <row r="4191" spans="1:20" x14ac:dyDescent="0.3">
      <c r="A4191" t="s">
        <v>2160</v>
      </c>
      <c r="B4191" s="2">
        <v>55</v>
      </c>
      <c r="C4191" s="2">
        <v>55</v>
      </c>
      <c r="D4191" s="2">
        <v>0</v>
      </c>
      <c r="E4191" s="2">
        <v>0</v>
      </c>
      <c r="F4191" s="2">
        <v>0</v>
      </c>
      <c r="G4191" s="2">
        <v>0</v>
      </c>
      <c r="H4191" s="2">
        <v>0</v>
      </c>
      <c r="I4191" s="2">
        <v>0</v>
      </c>
      <c r="J4191" s="2">
        <v>0</v>
      </c>
      <c r="K4191" s="2">
        <v>0</v>
      </c>
      <c r="L4191" s="2">
        <v>0</v>
      </c>
      <c r="M4191" s="2">
        <v>0</v>
      </c>
      <c r="N4191" s="2">
        <v>0</v>
      </c>
      <c r="O4191" s="2">
        <v>0</v>
      </c>
      <c r="P4191" s="2">
        <v>0</v>
      </c>
      <c r="Q4191" s="2">
        <v>0</v>
      </c>
      <c r="R4191" s="2">
        <v>0</v>
      </c>
      <c r="S4191" s="2">
        <v>0</v>
      </c>
      <c r="T4191" s="2">
        <v>0</v>
      </c>
    </row>
    <row r="4192" spans="1:20" x14ac:dyDescent="0.3">
      <c r="A4192" t="s">
        <v>2160</v>
      </c>
      <c r="B4192" s="2">
        <v>55</v>
      </c>
      <c r="C4192" s="2">
        <v>55</v>
      </c>
      <c r="D4192" s="2">
        <v>0</v>
      </c>
      <c r="E4192" s="2">
        <v>0</v>
      </c>
      <c r="F4192" s="2">
        <v>0</v>
      </c>
      <c r="G4192" s="2">
        <v>0</v>
      </c>
      <c r="H4192" s="2">
        <v>0</v>
      </c>
      <c r="I4192" s="2">
        <v>0</v>
      </c>
      <c r="J4192" s="2">
        <v>0</v>
      </c>
      <c r="K4192" s="2">
        <v>0</v>
      </c>
      <c r="L4192" s="2">
        <v>0</v>
      </c>
      <c r="M4192" s="2">
        <v>0</v>
      </c>
      <c r="N4192" s="2">
        <v>0</v>
      </c>
      <c r="O4192" s="2">
        <v>0</v>
      </c>
      <c r="P4192" s="2">
        <v>0</v>
      </c>
      <c r="Q4192" s="2">
        <v>0</v>
      </c>
      <c r="R4192" s="2">
        <v>0</v>
      </c>
      <c r="S4192" s="2">
        <v>0</v>
      </c>
      <c r="T4192" s="2">
        <v>0</v>
      </c>
    </row>
    <row r="4193" spans="1:20" x14ac:dyDescent="0.3">
      <c r="A4193" t="s">
        <v>3683</v>
      </c>
      <c r="B4193" s="2">
        <v>110</v>
      </c>
      <c r="C4193" s="2">
        <v>110</v>
      </c>
      <c r="D4193" s="2">
        <v>1</v>
      </c>
      <c r="E4193" s="2">
        <v>0</v>
      </c>
      <c r="F4193" s="2">
        <v>0</v>
      </c>
      <c r="G4193" s="2">
        <v>0</v>
      </c>
      <c r="H4193" s="2">
        <v>0</v>
      </c>
      <c r="I4193" s="2">
        <v>1</v>
      </c>
      <c r="J4193" s="2">
        <v>0</v>
      </c>
      <c r="K4193" s="2">
        <v>0</v>
      </c>
      <c r="L4193" s="2">
        <v>0</v>
      </c>
      <c r="M4193" s="2">
        <v>0</v>
      </c>
      <c r="N4193" s="2">
        <v>0</v>
      </c>
      <c r="O4193" s="2">
        <v>0</v>
      </c>
      <c r="P4193" s="2">
        <v>0</v>
      </c>
      <c r="Q4193" s="2">
        <v>0</v>
      </c>
      <c r="R4193" s="2">
        <v>0</v>
      </c>
      <c r="S4193" s="2">
        <v>0</v>
      </c>
      <c r="T4193" s="2">
        <v>0</v>
      </c>
    </row>
    <row r="4194" spans="1:20" x14ac:dyDescent="0.3">
      <c r="A4194" t="s">
        <v>2160</v>
      </c>
      <c r="B4194" s="2">
        <v>55</v>
      </c>
      <c r="C4194" s="2">
        <v>55</v>
      </c>
      <c r="D4194" s="2">
        <v>0</v>
      </c>
      <c r="E4194" s="2">
        <v>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0</v>
      </c>
      <c r="N4194" s="2">
        <v>0</v>
      </c>
      <c r="O4194" s="2">
        <v>0</v>
      </c>
      <c r="P4194" s="2">
        <v>0</v>
      </c>
      <c r="Q4194" s="2">
        <v>0</v>
      </c>
      <c r="R4194" s="2">
        <v>0</v>
      </c>
      <c r="S4194" s="2">
        <v>0</v>
      </c>
      <c r="T4194" s="2">
        <v>0</v>
      </c>
    </row>
    <row r="4195" spans="1:20" x14ac:dyDescent="0.3">
      <c r="A4195" t="s">
        <v>3684</v>
      </c>
      <c r="B4195" s="2">
        <v>128</v>
      </c>
      <c r="C4195" s="2">
        <v>128</v>
      </c>
      <c r="D4195" s="2">
        <v>2</v>
      </c>
      <c r="E4195" s="2">
        <v>0</v>
      </c>
      <c r="F4195" s="2">
        <v>0</v>
      </c>
      <c r="G4195" s="2">
        <v>0</v>
      </c>
      <c r="H4195" s="2">
        <v>0</v>
      </c>
      <c r="I4195" s="2">
        <v>2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  <c r="Q4195" s="2">
        <v>0</v>
      </c>
      <c r="R4195" s="2">
        <v>0</v>
      </c>
      <c r="S4195" s="2">
        <v>0</v>
      </c>
      <c r="T4195" s="2">
        <v>0</v>
      </c>
    </row>
    <row r="4196" spans="1:20" x14ac:dyDescent="0.3">
      <c r="A4196" t="s">
        <v>2160</v>
      </c>
      <c r="B4196" s="2">
        <v>55</v>
      </c>
      <c r="C4196" s="2">
        <v>55</v>
      </c>
      <c r="D4196" s="2">
        <v>0</v>
      </c>
      <c r="E4196" s="2">
        <v>0</v>
      </c>
      <c r="F4196" s="2">
        <v>0</v>
      </c>
      <c r="G4196" s="2">
        <v>0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  <c r="Q4196" s="2">
        <v>0</v>
      </c>
      <c r="R4196" s="2">
        <v>0</v>
      </c>
      <c r="S4196" s="2">
        <v>0</v>
      </c>
      <c r="T4196" s="2">
        <v>0</v>
      </c>
    </row>
    <row r="4197" spans="1:20" x14ac:dyDescent="0.3">
      <c r="A4197" t="s">
        <v>3685</v>
      </c>
      <c r="B4197" s="2">
        <v>77</v>
      </c>
      <c r="C4197" s="2">
        <v>77</v>
      </c>
      <c r="D4197" s="2">
        <v>0</v>
      </c>
      <c r="E4197" s="2">
        <v>0</v>
      </c>
      <c r="F4197" s="2">
        <v>0</v>
      </c>
      <c r="G4197" s="2">
        <v>0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  <c r="Q4197" s="2">
        <v>0</v>
      </c>
      <c r="R4197" s="2">
        <v>0</v>
      </c>
      <c r="S4197" s="2">
        <v>0</v>
      </c>
      <c r="T4197" s="2">
        <v>0</v>
      </c>
    </row>
    <row r="4198" spans="1:20" x14ac:dyDescent="0.3">
      <c r="A4198" t="s">
        <v>3686</v>
      </c>
      <c r="B4198" s="2">
        <v>49</v>
      </c>
      <c r="C4198" s="2">
        <v>49</v>
      </c>
      <c r="D4198" s="2">
        <v>1</v>
      </c>
      <c r="E4198" s="2">
        <v>0</v>
      </c>
      <c r="F4198" s="2">
        <v>0</v>
      </c>
      <c r="G4198" s="2">
        <v>0</v>
      </c>
      <c r="H4198" s="2">
        <v>0</v>
      </c>
      <c r="I4198" s="2">
        <v>1</v>
      </c>
      <c r="J4198" s="2">
        <v>0</v>
      </c>
      <c r="K4198" s="2">
        <v>0</v>
      </c>
      <c r="L4198" s="2">
        <v>0</v>
      </c>
      <c r="M4198" s="2">
        <v>0</v>
      </c>
      <c r="N4198" s="2">
        <v>0</v>
      </c>
      <c r="O4198" s="2">
        <v>0</v>
      </c>
      <c r="P4198" s="2">
        <v>0</v>
      </c>
      <c r="Q4198" s="2">
        <v>0</v>
      </c>
      <c r="R4198" s="2">
        <v>0</v>
      </c>
      <c r="S4198" s="2">
        <v>0</v>
      </c>
      <c r="T4198" s="2">
        <v>0</v>
      </c>
    </row>
    <row r="4199" spans="1:20" x14ac:dyDescent="0.3">
      <c r="A4199" t="s">
        <v>2160</v>
      </c>
      <c r="B4199" s="2">
        <v>55</v>
      </c>
      <c r="C4199" s="2">
        <v>55</v>
      </c>
      <c r="D4199" s="2">
        <v>0</v>
      </c>
      <c r="E4199" s="2">
        <v>0</v>
      </c>
      <c r="F4199" s="2">
        <v>0</v>
      </c>
      <c r="G4199" s="2">
        <v>0</v>
      </c>
      <c r="H4199" s="2">
        <v>0</v>
      </c>
      <c r="I4199" s="2">
        <v>0</v>
      </c>
      <c r="J4199" s="2">
        <v>0</v>
      </c>
      <c r="K4199" s="2">
        <v>0</v>
      </c>
      <c r="L4199" s="2">
        <v>0</v>
      </c>
      <c r="M4199" s="2">
        <v>0</v>
      </c>
      <c r="N4199" s="2">
        <v>0</v>
      </c>
      <c r="O4199" s="2">
        <v>0</v>
      </c>
      <c r="P4199" s="2">
        <v>0</v>
      </c>
      <c r="Q4199" s="2">
        <v>0</v>
      </c>
      <c r="R4199" s="2">
        <v>0</v>
      </c>
      <c r="S4199" s="2">
        <v>0</v>
      </c>
      <c r="T4199" s="2">
        <v>0</v>
      </c>
    </row>
    <row r="4200" spans="1:20" x14ac:dyDescent="0.3">
      <c r="A4200" t="s">
        <v>3687</v>
      </c>
      <c r="B4200" s="2">
        <v>7</v>
      </c>
      <c r="C4200" s="2">
        <v>7</v>
      </c>
      <c r="D4200" s="2">
        <v>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0</v>
      </c>
      <c r="M4200" s="2">
        <v>0</v>
      </c>
      <c r="N4200" s="2">
        <v>0</v>
      </c>
      <c r="O4200" s="2">
        <v>0</v>
      </c>
      <c r="P4200" s="2">
        <v>0</v>
      </c>
      <c r="Q4200" s="2">
        <v>0</v>
      </c>
      <c r="R4200" s="2">
        <v>0</v>
      </c>
      <c r="S4200" s="2">
        <v>0</v>
      </c>
      <c r="T4200" s="2">
        <v>0</v>
      </c>
    </row>
    <row r="4201" spans="1:20" x14ac:dyDescent="0.3">
      <c r="A4201" t="s">
        <v>2160</v>
      </c>
      <c r="B4201" s="2">
        <v>55</v>
      </c>
      <c r="C4201" s="2">
        <v>55</v>
      </c>
      <c r="D4201" s="2">
        <v>0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0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  <c r="Q4201" s="2">
        <v>0</v>
      </c>
      <c r="R4201" s="2">
        <v>0</v>
      </c>
      <c r="S4201" s="2">
        <v>0</v>
      </c>
      <c r="T4201" s="2">
        <v>0</v>
      </c>
    </row>
    <row r="4202" spans="1:20" x14ac:dyDescent="0.3">
      <c r="A4202" t="s">
        <v>3688</v>
      </c>
      <c r="B4202" s="2">
        <v>173</v>
      </c>
      <c r="C4202" s="2">
        <v>173</v>
      </c>
      <c r="D4202" s="2">
        <v>1</v>
      </c>
      <c r="E4202" s="2">
        <v>0</v>
      </c>
      <c r="F4202" s="2">
        <v>0</v>
      </c>
      <c r="G4202" s="2">
        <v>0</v>
      </c>
      <c r="H4202" s="2">
        <v>0</v>
      </c>
      <c r="I4202" s="2">
        <v>1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  <c r="Q4202" s="2">
        <v>0</v>
      </c>
      <c r="R4202" s="2">
        <v>0</v>
      </c>
      <c r="S4202" s="2">
        <v>0</v>
      </c>
      <c r="T4202" s="2">
        <v>0</v>
      </c>
    </row>
    <row r="4203" spans="1:20" x14ac:dyDescent="0.3">
      <c r="A4203" t="s">
        <v>2160</v>
      </c>
      <c r="B4203" s="2">
        <v>55</v>
      </c>
      <c r="C4203" s="2">
        <v>55</v>
      </c>
      <c r="D4203" s="2">
        <v>0</v>
      </c>
      <c r="E4203" s="2">
        <v>0</v>
      </c>
      <c r="F4203" s="2">
        <v>0</v>
      </c>
      <c r="G4203" s="2">
        <v>0</v>
      </c>
      <c r="H4203" s="2">
        <v>0</v>
      </c>
      <c r="I4203" s="2">
        <v>0</v>
      </c>
      <c r="J4203" s="2">
        <v>0</v>
      </c>
      <c r="K4203" s="2">
        <v>0</v>
      </c>
      <c r="L4203" s="2">
        <v>0</v>
      </c>
      <c r="M4203" s="2">
        <v>0</v>
      </c>
      <c r="N4203" s="2">
        <v>0</v>
      </c>
      <c r="O4203" s="2">
        <v>0</v>
      </c>
      <c r="P4203" s="2">
        <v>0</v>
      </c>
      <c r="Q4203" s="2">
        <v>0</v>
      </c>
      <c r="R4203" s="2">
        <v>0</v>
      </c>
      <c r="S4203" s="2">
        <v>0</v>
      </c>
      <c r="T4203" s="2">
        <v>0</v>
      </c>
    </row>
    <row r="4204" spans="1:20" x14ac:dyDescent="0.3">
      <c r="A4204" t="s">
        <v>3689</v>
      </c>
      <c r="B4204" s="2">
        <v>1017</v>
      </c>
      <c r="C4204" s="2">
        <v>1017</v>
      </c>
      <c r="D4204" s="2">
        <v>11</v>
      </c>
      <c r="E4204" s="2">
        <v>0</v>
      </c>
      <c r="F4204" s="2">
        <v>0</v>
      </c>
      <c r="G4204" s="2">
        <v>0</v>
      </c>
      <c r="H4204" s="2">
        <v>0</v>
      </c>
      <c r="I4204" s="2">
        <v>11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  <c r="Q4204" s="2">
        <v>0</v>
      </c>
      <c r="R4204" s="2">
        <v>0</v>
      </c>
      <c r="S4204" s="2">
        <v>0</v>
      </c>
      <c r="T4204" s="2">
        <v>0</v>
      </c>
    </row>
    <row r="4205" spans="1:20" x14ac:dyDescent="0.3">
      <c r="A4205" t="s">
        <v>2160</v>
      </c>
      <c r="B4205" s="2">
        <v>55</v>
      </c>
      <c r="C4205" s="2">
        <v>55</v>
      </c>
      <c r="D4205" s="2">
        <v>0</v>
      </c>
      <c r="E4205" s="2">
        <v>0</v>
      </c>
      <c r="F4205" s="2">
        <v>0</v>
      </c>
      <c r="G4205" s="2">
        <v>0</v>
      </c>
      <c r="H4205" s="2">
        <v>0</v>
      </c>
      <c r="I4205" s="2">
        <v>0</v>
      </c>
      <c r="J4205" s="2">
        <v>0</v>
      </c>
      <c r="K4205" s="2">
        <v>0</v>
      </c>
      <c r="L4205" s="2">
        <v>0</v>
      </c>
      <c r="M4205" s="2">
        <v>0</v>
      </c>
      <c r="N4205" s="2">
        <v>0</v>
      </c>
      <c r="O4205" s="2">
        <v>0</v>
      </c>
      <c r="P4205" s="2">
        <v>0</v>
      </c>
      <c r="Q4205" s="2">
        <v>0</v>
      </c>
      <c r="R4205" s="2">
        <v>0</v>
      </c>
      <c r="S4205" s="2">
        <v>0</v>
      </c>
      <c r="T4205" s="2">
        <v>0</v>
      </c>
    </row>
    <row r="4206" spans="1:20" x14ac:dyDescent="0.3">
      <c r="A4206" t="s">
        <v>2160</v>
      </c>
      <c r="B4206" s="2">
        <v>55</v>
      </c>
      <c r="C4206" s="2">
        <v>55</v>
      </c>
      <c r="D4206" s="2">
        <v>0</v>
      </c>
      <c r="E4206" s="2">
        <v>0</v>
      </c>
      <c r="F4206" s="2">
        <v>0</v>
      </c>
      <c r="G4206" s="2">
        <v>0</v>
      </c>
      <c r="H4206" s="2">
        <v>0</v>
      </c>
      <c r="I4206" s="2">
        <v>0</v>
      </c>
      <c r="J4206" s="2">
        <v>0</v>
      </c>
      <c r="K4206" s="2">
        <v>0</v>
      </c>
      <c r="L4206" s="2">
        <v>0</v>
      </c>
      <c r="M4206" s="2">
        <v>0</v>
      </c>
      <c r="N4206" s="2">
        <v>0</v>
      </c>
      <c r="O4206" s="2">
        <v>0</v>
      </c>
      <c r="P4206" s="2">
        <v>0</v>
      </c>
      <c r="Q4206" s="2">
        <v>0</v>
      </c>
      <c r="R4206" s="2">
        <v>0</v>
      </c>
      <c r="S4206" s="2">
        <v>0</v>
      </c>
      <c r="T4206" s="2">
        <v>0</v>
      </c>
    </row>
    <row r="4207" spans="1:20" x14ac:dyDescent="0.3">
      <c r="A4207" t="s">
        <v>3690</v>
      </c>
      <c r="B4207" s="2">
        <v>374</v>
      </c>
      <c r="C4207" s="2">
        <v>374</v>
      </c>
      <c r="D4207" s="2">
        <v>6</v>
      </c>
      <c r="E4207" s="2">
        <v>0</v>
      </c>
      <c r="F4207" s="2">
        <v>0</v>
      </c>
      <c r="G4207" s="2">
        <v>0</v>
      </c>
      <c r="H4207" s="2">
        <v>0</v>
      </c>
      <c r="I4207" s="2">
        <v>6</v>
      </c>
      <c r="J4207" s="2">
        <v>0</v>
      </c>
      <c r="K4207" s="2">
        <v>0</v>
      </c>
      <c r="L4207" s="2">
        <v>0</v>
      </c>
      <c r="M4207" s="2">
        <v>0</v>
      </c>
      <c r="N4207" s="2">
        <v>0</v>
      </c>
      <c r="O4207" s="2">
        <v>0</v>
      </c>
      <c r="P4207" s="2">
        <v>0</v>
      </c>
      <c r="Q4207" s="2">
        <v>0</v>
      </c>
      <c r="R4207" s="2">
        <v>0</v>
      </c>
      <c r="S4207" s="2">
        <v>0</v>
      </c>
      <c r="T4207" s="2">
        <v>0</v>
      </c>
    </row>
    <row r="4208" spans="1:20" x14ac:dyDescent="0.3">
      <c r="A4208" t="s">
        <v>2160</v>
      </c>
      <c r="B4208" s="2">
        <v>55</v>
      </c>
      <c r="C4208" s="2">
        <v>55</v>
      </c>
      <c r="D4208" s="2">
        <v>0</v>
      </c>
      <c r="E4208" s="2">
        <v>0</v>
      </c>
      <c r="F4208" s="2">
        <v>0</v>
      </c>
      <c r="G4208" s="2">
        <v>0</v>
      </c>
      <c r="H4208" s="2">
        <v>0</v>
      </c>
      <c r="I4208" s="2">
        <v>0</v>
      </c>
      <c r="J4208" s="2">
        <v>0</v>
      </c>
      <c r="K4208" s="2">
        <v>0</v>
      </c>
      <c r="L4208" s="2">
        <v>0</v>
      </c>
      <c r="M4208" s="2">
        <v>0</v>
      </c>
      <c r="N4208" s="2">
        <v>0</v>
      </c>
      <c r="O4208" s="2">
        <v>0</v>
      </c>
      <c r="P4208" s="2">
        <v>0</v>
      </c>
      <c r="Q4208" s="2">
        <v>0</v>
      </c>
      <c r="R4208" s="2">
        <v>0</v>
      </c>
      <c r="S4208" s="2">
        <v>0</v>
      </c>
      <c r="T4208" s="2">
        <v>0</v>
      </c>
    </row>
    <row r="4209" spans="1:20" x14ac:dyDescent="0.3">
      <c r="A4209" t="s">
        <v>2160</v>
      </c>
      <c r="B4209" s="2">
        <v>55</v>
      </c>
      <c r="C4209" s="2">
        <v>55</v>
      </c>
      <c r="D4209" s="2">
        <v>0</v>
      </c>
      <c r="E4209" s="2">
        <v>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  <c r="Q4209" s="2">
        <v>0</v>
      </c>
      <c r="R4209" s="2">
        <v>0</v>
      </c>
      <c r="S4209" s="2">
        <v>0</v>
      </c>
      <c r="T4209" s="2">
        <v>0</v>
      </c>
    </row>
    <row r="4210" spans="1:20" x14ac:dyDescent="0.3">
      <c r="A4210" t="s">
        <v>2160</v>
      </c>
      <c r="B4210" s="2">
        <v>55</v>
      </c>
      <c r="C4210" s="2">
        <v>55</v>
      </c>
      <c r="D4210" s="2">
        <v>0</v>
      </c>
      <c r="E4210" s="2">
        <v>0</v>
      </c>
      <c r="F4210" s="2">
        <v>0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  <c r="Q4210" s="2">
        <v>0</v>
      </c>
      <c r="R4210" s="2">
        <v>0</v>
      </c>
      <c r="S4210" s="2">
        <v>0</v>
      </c>
      <c r="T4210" s="2">
        <v>0</v>
      </c>
    </row>
    <row r="4211" spans="1:20" x14ac:dyDescent="0.3">
      <c r="A4211" t="s">
        <v>2160</v>
      </c>
      <c r="B4211" s="2">
        <v>55</v>
      </c>
      <c r="C4211" s="2">
        <v>55</v>
      </c>
      <c r="D4211" s="2">
        <v>0</v>
      </c>
      <c r="E4211" s="2">
        <v>0</v>
      </c>
      <c r="F4211" s="2">
        <v>0</v>
      </c>
      <c r="G4211" s="2">
        <v>0</v>
      </c>
      <c r="H4211" s="2">
        <v>0</v>
      </c>
      <c r="I4211" s="2">
        <v>0</v>
      </c>
      <c r="J4211" s="2">
        <v>0</v>
      </c>
      <c r="K4211" s="2">
        <v>0</v>
      </c>
      <c r="L4211" s="2">
        <v>0</v>
      </c>
      <c r="M4211" s="2">
        <v>0</v>
      </c>
      <c r="N4211" s="2">
        <v>0</v>
      </c>
      <c r="O4211" s="2">
        <v>0</v>
      </c>
      <c r="P4211" s="2">
        <v>0</v>
      </c>
      <c r="Q4211" s="2">
        <v>0</v>
      </c>
      <c r="R4211" s="2">
        <v>0</v>
      </c>
      <c r="S4211" s="2">
        <v>0</v>
      </c>
      <c r="T4211" s="2">
        <v>0</v>
      </c>
    </row>
    <row r="4212" spans="1:20" x14ac:dyDescent="0.3">
      <c r="A4212" t="s">
        <v>2160</v>
      </c>
      <c r="B4212" s="2">
        <v>55</v>
      </c>
      <c r="C4212" s="2">
        <v>55</v>
      </c>
      <c r="D4212" s="2">
        <v>0</v>
      </c>
      <c r="E4212" s="2">
        <v>0</v>
      </c>
      <c r="F4212" s="2">
        <v>0</v>
      </c>
      <c r="G4212" s="2">
        <v>0</v>
      </c>
      <c r="H4212" s="2">
        <v>0</v>
      </c>
      <c r="I4212" s="2">
        <v>0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  <c r="Q4212" s="2">
        <v>0</v>
      </c>
      <c r="R4212" s="2">
        <v>0</v>
      </c>
      <c r="S4212" s="2">
        <v>0</v>
      </c>
      <c r="T4212" s="2">
        <v>0</v>
      </c>
    </row>
    <row r="4213" spans="1:20" x14ac:dyDescent="0.3">
      <c r="A4213" t="s">
        <v>2160</v>
      </c>
      <c r="B4213" s="2">
        <v>55</v>
      </c>
      <c r="C4213" s="2">
        <v>55</v>
      </c>
      <c r="D4213" s="2">
        <v>0</v>
      </c>
      <c r="E4213" s="2">
        <v>0</v>
      </c>
      <c r="F4213" s="2">
        <v>0</v>
      </c>
      <c r="G4213" s="2">
        <v>0</v>
      </c>
      <c r="H4213" s="2">
        <v>0</v>
      </c>
      <c r="I4213" s="2">
        <v>0</v>
      </c>
      <c r="J4213" s="2">
        <v>0</v>
      </c>
      <c r="K4213" s="2">
        <v>0</v>
      </c>
      <c r="L4213" s="2">
        <v>0</v>
      </c>
      <c r="M4213" s="2">
        <v>0</v>
      </c>
      <c r="N4213" s="2">
        <v>0</v>
      </c>
      <c r="O4213" s="2">
        <v>0</v>
      </c>
      <c r="P4213" s="2">
        <v>0</v>
      </c>
      <c r="Q4213" s="2">
        <v>0</v>
      </c>
      <c r="R4213" s="2">
        <v>0</v>
      </c>
      <c r="S4213" s="2">
        <v>0</v>
      </c>
      <c r="T4213" s="2">
        <v>0</v>
      </c>
    </row>
    <row r="4214" spans="1:20" x14ac:dyDescent="0.3">
      <c r="A4214" t="s">
        <v>3691</v>
      </c>
      <c r="B4214" s="2">
        <v>220</v>
      </c>
      <c r="C4214" s="2">
        <v>220</v>
      </c>
      <c r="D4214" s="2">
        <v>4</v>
      </c>
      <c r="E4214" s="2">
        <v>0</v>
      </c>
      <c r="F4214" s="2">
        <v>0</v>
      </c>
      <c r="G4214" s="2">
        <v>0</v>
      </c>
      <c r="H4214" s="2">
        <v>0</v>
      </c>
      <c r="I4214" s="2">
        <v>4</v>
      </c>
      <c r="J4214" s="2">
        <v>0</v>
      </c>
      <c r="K4214" s="2">
        <v>0</v>
      </c>
      <c r="L4214" s="2">
        <v>0</v>
      </c>
      <c r="M4214" s="2">
        <v>0</v>
      </c>
      <c r="N4214" s="2">
        <v>0</v>
      </c>
      <c r="O4214" s="2">
        <v>0</v>
      </c>
      <c r="P4214" s="2">
        <v>0</v>
      </c>
      <c r="Q4214" s="2">
        <v>0</v>
      </c>
      <c r="R4214" s="2">
        <v>0</v>
      </c>
      <c r="S4214" s="2">
        <v>0</v>
      </c>
      <c r="T4214" s="2">
        <v>0</v>
      </c>
    </row>
    <row r="4215" spans="1:20" x14ac:dyDescent="0.3">
      <c r="A4215" t="s">
        <v>2160</v>
      </c>
      <c r="B4215" s="2">
        <v>55</v>
      </c>
      <c r="C4215" s="2">
        <v>55</v>
      </c>
      <c r="D4215" s="2">
        <v>0</v>
      </c>
      <c r="E4215" s="2">
        <v>0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  <c r="Q4215" s="2">
        <v>0</v>
      </c>
      <c r="R4215" s="2">
        <v>0</v>
      </c>
      <c r="S4215" s="2">
        <v>0</v>
      </c>
      <c r="T4215" s="2">
        <v>0</v>
      </c>
    </row>
    <row r="4216" spans="1:20" x14ac:dyDescent="0.3">
      <c r="A4216" t="s">
        <v>2160</v>
      </c>
      <c r="B4216" s="2">
        <v>55</v>
      </c>
      <c r="C4216" s="2">
        <v>55</v>
      </c>
      <c r="D4216" s="2">
        <v>0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0</v>
      </c>
      <c r="O4216" s="2">
        <v>0</v>
      </c>
      <c r="P4216" s="2">
        <v>0</v>
      </c>
      <c r="Q4216" s="2">
        <v>0</v>
      </c>
      <c r="R4216" s="2">
        <v>0</v>
      </c>
      <c r="S4216" s="2">
        <v>0</v>
      </c>
      <c r="T4216" s="2">
        <v>0</v>
      </c>
    </row>
    <row r="4217" spans="1:20" x14ac:dyDescent="0.3">
      <c r="A4217" t="s">
        <v>2160</v>
      </c>
      <c r="B4217" s="2">
        <v>55</v>
      </c>
      <c r="C4217" s="2">
        <v>55</v>
      </c>
      <c r="D4217" s="2">
        <v>0</v>
      </c>
      <c r="E4217" s="2">
        <v>0</v>
      </c>
      <c r="F4217" s="2">
        <v>0</v>
      </c>
      <c r="G4217" s="2">
        <v>0</v>
      </c>
      <c r="H4217" s="2">
        <v>0</v>
      </c>
      <c r="I4217" s="2">
        <v>0</v>
      </c>
      <c r="J4217" s="2">
        <v>0</v>
      </c>
      <c r="K4217" s="2">
        <v>0</v>
      </c>
      <c r="L4217" s="2">
        <v>0</v>
      </c>
      <c r="M4217" s="2">
        <v>0</v>
      </c>
      <c r="N4217" s="2">
        <v>0</v>
      </c>
      <c r="O4217" s="2">
        <v>0</v>
      </c>
      <c r="P4217" s="2">
        <v>0</v>
      </c>
      <c r="Q4217" s="2">
        <v>0</v>
      </c>
      <c r="R4217" s="2">
        <v>0</v>
      </c>
      <c r="S4217" s="2">
        <v>0</v>
      </c>
      <c r="T4217" s="2">
        <v>0</v>
      </c>
    </row>
    <row r="4218" spans="1:20" x14ac:dyDescent="0.3">
      <c r="A4218" t="s">
        <v>2160</v>
      </c>
      <c r="B4218" s="2">
        <v>55</v>
      </c>
      <c r="C4218" s="2">
        <v>55</v>
      </c>
      <c r="D4218" s="2">
        <v>0</v>
      </c>
      <c r="E4218" s="2">
        <v>0</v>
      </c>
      <c r="F4218" s="2">
        <v>0</v>
      </c>
      <c r="G4218" s="2">
        <v>0</v>
      </c>
      <c r="H4218" s="2">
        <v>0</v>
      </c>
      <c r="I4218" s="2">
        <v>0</v>
      </c>
      <c r="J4218" s="2">
        <v>0</v>
      </c>
      <c r="K4218" s="2">
        <v>0</v>
      </c>
      <c r="L4218" s="2">
        <v>0</v>
      </c>
      <c r="M4218" s="2">
        <v>0</v>
      </c>
      <c r="N4218" s="2">
        <v>0</v>
      </c>
      <c r="O4218" s="2">
        <v>0</v>
      </c>
      <c r="P4218" s="2">
        <v>0</v>
      </c>
      <c r="Q4218" s="2">
        <v>0</v>
      </c>
      <c r="R4218" s="2">
        <v>0</v>
      </c>
      <c r="S4218" s="2">
        <v>0</v>
      </c>
      <c r="T4218" s="2">
        <v>0</v>
      </c>
    </row>
    <row r="4219" spans="1:20" x14ac:dyDescent="0.3">
      <c r="A4219" t="s">
        <v>3692</v>
      </c>
      <c r="B4219" s="2">
        <v>244</v>
      </c>
      <c r="C4219" s="2">
        <v>244</v>
      </c>
      <c r="D4219" s="2">
        <v>1</v>
      </c>
      <c r="E4219" s="2">
        <v>0</v>
      </c>
      <c r="F4219" s="2">
        <v>0</v>
      </c>
      <c r="G4219" s="2">
        <v>0</v>
      </c>
      <c r="H4219" s="2">
        <v>0</v>
      </c>
      <c r="I4219" s="2">
        <v>1</v>
      </c>
      <c r="J4219" s="2">
        <v>0</v>
      </c>
      <c r="K4219" s="2">
        <v>0</v>
      </c>
      <c r="L4219" s="2">
        <v>0</v>
      </c>
      <c r="M4219" s="2">
        <v>0</v>
      </c>
      <c r="N4219" s="2">
        <v>0</v>
      </c>
      <c r="O4219" s="2">
        <v>0</v>
      </c>
      <c r="P4219" s="2">
        <v>0</v>
      </c>
      <c r="Q4219" s="2">
        <v>0</v>
      </c>
      <c r="R4219" s="2">
        <v>0</v>
      </c>
      <c r="S4219" s="2">
        <v>0</v>
      </c>
      <c r="T4219" s="2">
        <v>0</v>
      </c>
    </row>
    <row r="4220" spans="1:20" x14ac:dyDescent="0.3">
      <c r="A4220" t="s">
        <v>2160</v>
      </c>
      <c r="B4220" s="2">
        <v>55</v>
      </c>
      <c r="C4220" s="2">
        <v>55</v>
      </c>
      <c r="D4220" s="2">
        <v>0</v>
      </c>
      <c r="E4220" s="2">
        <v>0</v>
      </c>
      <c r="F4220" s="2">
        <v>0</v>
      </c>
      <c r="G4220" s="2">
        <v>0</v>
      </c>
      <c r="H4220" s="2">
        <v>0</v>
      </c>
      <c r="I4220" s="2">
        <v>0</v>
      </c>
      <c r="J4220" s="2">
        <v>0</v>
      </c>
      <c r="K4220" s="2">
        <v>0</v>
      </c>
      <c r="L4220" s="2">
        <v>0</v>
      </c>
      <c r="M4220" s="2">
        <v>0</v>
      </c>
      <c r="N4220" s="2">
        <v>0</v>
      </c>
      <c r="O4220" s="2">
        <v>0</v>
      </c>
      <c r="P4220" s="2">
        <v>0</v>
      </c>
      <c r="Q4220" s="2">
        <v>0</v>
      </c>
      <c r="R4220" s="2">
        <v>0</v>
      </c>
      <c r="S4220" s="2">
        <v>0</v>
      </c>
      <c r="T4220" s="2">
        <v>0</v>
      </c>
    </row>
    <row r="4221" spans="1:20" x14ac:dyDescent="0.3">
      <c r="A4221" t="s">
        <v>2160</v>
      </c>
      <c r="B4221" s="2">
        <v>55</v>
      </c>
      <c r="C4221" s="2">
        <v>55</v>
      </c>
      <c r="D4221" s="2">
        <v>0</v>
      </c>
      <c r="E4221" s="2">
        <v>0</v>
      </c>
      <c r="F4221" s="2">
        <v>0</v>
      </c>
      <c r="G4221" s="2">
        <v>0</v>
      </c>
      <c r="H4221" s="2">
        <v>0</v>
      </c>
      <c r="I4221" s="2">
        <v>0</v>
      </c>
      <c r="J4221" s="2">
        <v>0</v>
      </c>
      <c r="K4221" s="2">
        <v>0</v>
      </c>
      <c r="L4221" s="2">
        <v>0</v>
      </c>
      <c r="M4221" s="2">
        <v>0</v>
      </c>
      <c r="N4221" s="2">
        <v>0</v>
      </c>
      <c r="O4221" s="2">
        <v>0</v>
      </c>
      <c r="P4221" s="2">
        <v>0</v>
      </c>
      <c r="Q4221" s="2">
        <v>0</v>
      </c>
      <c r="R4221" s="2">
        <v>0</v>
      </c>
      <c r="S4221" s="2">
        <v>0</v>
      </c>
      <c r="T4221" s="2">
        <v>0</v>
      </c>
    </row>
    <row r="4222" spans="1:20" x14ac:dyDescent="0.3">
      <c r="A4222" t="s">
        <v>2160</v>
      </c>
      <c r="B4222" s="2">
        <v>55</v>
      </c>
      <c r="C4222" s="2">
        <v>55</v>
      </c>
      <c r="D4222" s="2">
        <v>0</v>
      </c>
      <c r="E4222" s="2">
        <v>0</v>
      </c>
      <c r="F4222" s="2">
        <v>0</v>
      </c>
      <c r="G4222" s="2">
        <v>0</v>
      </c>
      <c r="H4222" s="2">
        <v>0</v>
      </c>
      <c r="I4222" s="2">
        <v>0</v>
      </c>
      <c r="J4222" s="2">
        <v>0</v>
      </c>
      <c r="K4222" s="2">
        <v>0</v>
      </c>
      <c r="L4222" s="2">
        <v>0</v>
      </c>
      <c r="M4222" s="2">
        <v>0</v>
      </c>
      <c r="N4222" s="2">
        <v>0</v>
      </c>
      <c r="O4222" s="2">
        <v>0</v>
      </c>
      <c r="P4222" s="2">
        <v>0</v>
      </c>
      <c r="Q4222" s="2">
        <v>0</v>
      </c>
      <c r="R4222" s="2">
        <v>0</v>
      </c>
      <c r="S4222" s="2">
        <v>0</v>
      </c>
      <c r="T4222" s="2">
        <v>0</v>
      </c>
    </row>
    <row r="4223" spans="1:20" x14ac:dyDescent="0.3">
      <c r="A4223" t="s">
        <v>3693</v>
      </c>
      <c r="B4223" s="2">
        <v>28</v>
      </c>
      <c r="C4223" s="2">
        <v>28</v>
      </c>
      <c r="D4223" s="2">
        <v>0</v>
      </c>
      <c r="E4223" s="2">
        <v>0</v>
      </c>
      <c r="F4223" s="2">
        <v>0</v>
      </c>
      <c r="G4223" s="2">
        <v>0</v>
      </c>
      <c r="H4223" s="2">
        <v>0</v>
      </c>
      <c r="I4223" s="2">
        <v>0</v>
      </c>
      <c r="J4223" s="2">
        <v>0</v>
      </c>
      <c r="K4223" s="2">
        <v>0</v>
      </c>
      <c r="L4223" s="2">
        <v>0</v>
      </c>
      <c r="M4223" s="2">
        <v>0</v>
      </c>
      <c r="N4223" s="2">
        <v>0</v>
      </c>
      <c r="O4223" s="2">
        <v>0</v>
      </c>
      <c r="P4223" s="2">
        <v>0</v>
      </c>
      <c r="Q4223" s="2">
        <v>0</v>
      </c>
      <c r="R4223" s="2">
        <v>0</v>
      </c>
      <c r="S4223" s="2">
        <v>0</v>
      </c>
      <c r="T4223" s="2">
        <v>0</v>
      </c>
    </row>
    <row r="4224" spans="1:20" x14ac:dyDescent="0.3">
      <c r="A4224" t="s">
        <v>3694</v>
      </c>
      <c r="B4224" s="2">
        <v>154</v>
      </c>
      <c r="C4224" s="2">
        <v>154</v>
      </c>
      <c r="D4224" s="2">
        <v>1</v>
      </c>
      <c r="E4224" s="2">
        <v>0</v>
      </c>
      <c r="F4224" s="2">
        <v>0</v>
      </c>
      <c r="G4224" s="2">
        <v>0</v>
      </c>
      <c r="H4224" s="2">
        <v>0</v>
      </c>
      <c r="I4224" s="2">
        <v>1</v>
      </c>
      <c r="J4224" s="2">
        <v>0</v>
      </c>
      <c r="K4224" s="2">
        <v>0</v>
      </c>
      <c r="L4224" s="2">
        <v>0</v>
      </c>
      <c r="M4224" s="2">
        <v>0</v>
      </c>
      <c r="N4224" s="2">
        <v>0</v>
      </c>
      <c r="O4224" s="2">
        <v>0</v>
      </c>
      <c r="P4224" s="2">
        <v>0</v>
      </c>
      <c r="Q4224" s="2">
        <v>0</v>
      </c>
      <c r="R4224" s="2">
        <v>0</v>
      </c>
      <c r="S4224" s="2">
        <v>0</v>
      </c>
      <c r="T4224" s="2">
        <v>0</v>
      </c>
    </row>
    <row r="4225" spans="1:20" x14ac:dyDescent="0.3">
      <c r="A4225" t="s">
        <v>2160</v>
      </c>
      <c r="B4225" s="2">
        <v>55</v>
      </c>
      <c r="C4225" s="2">
        <v>55</v>
      </c>
      <c r="D4225" s="2">
        <v>0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0</v>
      </c>
      <c r="M4225" s="2">
        <v>0</v>
      </c>
      <c r="N4225" s="2">
        <v>0</v>
      </c>
      <c r="O4225" s="2">
        <v>0</v>
      </c>
      <c r="P4225" s="2">
        <v>0</v>
      </c>
      <c r="Q4225" s="2">
        <v>0</v>
      </c>
      <c r="R4225" s="2">
        <v>0</v>
      </c>
      <c r="S4225" s="2">
        <v>0</v>
      </c>
      <c r="T4225" s="2">
        <v>0</v>
      </c>
    </row>
    <row r="4226" spans="1:20" x14ac:dyDescent="0.3">
      <c r="A4226" t="s">
        <v>3695</v>
      </c>
      <c r="B4226" s="2">
        <v>179</v>
      </c>
      <c r="C4226" s="2">
        <v>179</v>
      </c>
      <c r="D4226" s="2">
        <v>1</v>
      </c>
      <c r="E4226" s="2">
        <v>0</v>
      </c>
      <c r="F4226" s="2">
        <v>0</v>
      </c>
      <c r="G4226" s="2">
        <v>0</v>
      </c>
      <c r="H4226" s="2">
        <v>0</v>
      </c>
      <c r="I4226" s="2">
        <v>1</v>
      </c>
      <c r="J4226" s="2">
        <v>0</v>
      </c>
      <c r="K4226" s="2">
        <v>0</v>
      </c>
      <c r="L4226" s="2">
        <v>0</v>
      </c>
      <c r="M4226" s="2">
        <v>0</v>
      </c>
      <c r="N4226" s="2">
        <v>0</v>
      </c>
      <c r="O4226" s="2">
        <v>0</v>
      </c>
      <c r="P4226" s="2">
        <v>0</v>
      </c>
      <c r="Q4226" s="2">
        <v>0</v>
      </c>
      <c r="R4226" s="2">
        <v>0</v>
      </c>
      <c r="S4226" s="2">
        <v>0</v>
      </c>
      <c r="T4226" s="2">
        <v>0</v>
      </c>
    </row>
    <row r="4227" spans="1:20" x14ac:dyDescent="0.3">
      <c r="A4227" t="s">
        <v>2160</v>
      </c>
      <c r="B4227" s="2">
        <v>55</v>
      </c>
      <c r="C4227" s="2">
        <v>55</v>
      </c>
      <c r="D4227" s="2">
        <v>0</v>
      </c>
      <c r="E4227" s="2">
        <v>0</v>
      </c>
      <c r="F4227" s="2">
        <v>0</v>
      </c>
      <c r="G4227" s="2">
        <v>0</v>
      </c>
      <c r="H4227" s="2">
        <v>0</v>
      </c>
      <c r="I4227" s="2">
        <v>0</v>
      </c>
      <c r="J4227" s="2">
        <v>0</v>
      </c>
      <c r="K4227" s="2">
        <v>0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  <c r="Q4227" s="2">
        <v>0</v>
      </c>
      <c r="R4227" s="2">
        <v>0</v>
      </c>
      <c r="S4227" s="2">
        <v>0</v>
      </c>
      <c r="T4227" s="2">
        <v>0</v>
      </c>
    </row>
    <row r="4228" spans="1:20" x14ac:dyDescent="0.3">
      <c r="A4228" t="s">
        <v>3696</v>
      </c>
      <c r="B4228" s="2">
        <v>90</v>
      </c>
      <c r="C4228" s="2">
        <v>90</v>
      </c>
      <c r="D4228" s="2">
        <v>8</v>
      </c>
      <c r="E4228" s="2">
        <v>0</v>
      </c>
      <c r="F4228" s="2">
        <v>0</v>
      </c>
      <c r="G4228" s="2">
        <v>0</v>
      </c>
      <c r="H4228" s="2">
        <v>0</v>
      </c>
      <c r="I4228" s="2">
        <v>8</v>
      </c>
      <c r="J4228" s="2">
        <v>0</v>
      </c>
      <c r="K4228" s="2">
        <v>0</v>
      </c>
      <c r="L4228" s="2">
        <v>0</v>
      </c>
      <c r="M4228" s="2">
        <v>0</v>
      </c>
      <c r="N4228" s="2">
        <v>0</v>
      </c>
      <c r="O4228" s="2">
        <v>0</v>
      </c>
      <c r="P4228" s="2">
        <v>0</v>
      </c>
      <c r="Q4228" s="2">
        <v>0</v>
      </c>
      <c r="R4228" s="2">
        <v>0</v>
      </c>
      <c r="S4228" s="2">
        <v>0</v>
      </c>
      <c r="T4228" s="2">
        <v>0</v>
      </c>
    </row>
    <row r="4229" spans="1:20" x14ac:dyDescent="0.3">
      <c r="A4229" t="s">
        <v>2160</v>
      </c>
      <c r="B4229" s="2">
        <v>55</v>
      </c>
      <c r="C4229" s="2">
        <v>55</v>
      </c>
      <c r="D4229" s="2">
        <v>0</v>
      </c>
      <c r="E4229" s="2">
        <v>0</v>
      </c>
      <c r="F4229" s="2">
        <v>0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  <c r="Q4229" s="2">
        <v>0</v>
      </c>
      <c r="R4229" s="2">
        <v>0</v>
      </c>
      <c r="S4229" s="2">
        <v>0</v>
      </c>
      <c r="T4229" s="2">
        <v>0</v>
      </c>
    </row>
    <row r="4230" spans="1:20" x14ac:dyDescent="0.3">
      <c r="A4230" t="s">
        <v>2160</v>
      </c>
      <c r="B4230" s="2">
        <v>55</v>
      </c>
      <c r="C4230" s="2">
        <v>55</v>
      </c>
      <c r="D4230" s="2">
        <v>0</v>
      </c>
      <c r="E4230" s="2">
        <v>0</v>
      </c>
      <c r="F4230" s="2">
        <v>0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0</v>
      </c>
      <c r="N4230" s="2">
        <v>0</v>
      </c>
      <c r="O4230" s="2">
        <v>0</v>
      </c>
      <c r="P4230" s="2">
        <v>0</v>
      </c>
      <c r="Q4230" s="2">
        <v>0</v>
      </c>
      <c r="R4230" s="2">
        <v>0</v>
      </c>
      <c r="S4230" s="2">
        <v>0</v>
      </c>
      <c r="T4230" s="2">
        <v>0</v>
      </c>
    </row>
    <row r="4231" spans="1:20" x14ac:dyDescent="0.3">
      <c r="A4231" t="s">
        <v>2160</v>
      </c>
      <c r="B4231" s="2">
        <v>55</v>
      </c>
      <c r="C4231" s="2">
        <v>55</v>
      </c>
      <c r="D4231" s="2">
        <v>0</v>
      </c>
      <c r="E4231" s="2">
        <v>0</v>
      </c>
      <c r="F4231" s="2">
        <v>0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  <c r="Q4231" s="2">
        <v>0</v>
      </c>
      <c r="R4231" s="2">
        <v>0</v>
      </c>
      <c r="S4231" s="2">
        <v>0</v>
      </c>
      <c r="T4231" s="2">
        <v>0</v>
      </c>
    </row>
    <row r="4232" spans="1:20" x14ac:dyDescent="0.3">
      <c r="A4232" t="s">
        <v>2160</v>
      </c>
      <c r="B4232" s="2">
        <v>55</v>
      </c>
      <c r="C4232" s="2">
        <v>55</v>
      </c>
      <c r="D4232" s="2">
        <v>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0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  <c r="Q4232" s="2">
        <v>0</v>
      </c>
      <c r="R4232" s="2">
        <v>0</v>
      </c>
      <c r="S4232" s="2">
        <v>0</v>
      </c>
      <c r="T4232" s="2">
        <v>0</v>
      </c>
    </row>
    <row r="4233" spans="1:20" x14ac:dyDescent="0.3">
      <c r="A4233" t="s">
        <v>2160</v>
      </c>
      <c r="B4233" s="2">
        <v>55</v>
      </c>
      <c r="C4233" s="2">
        <v>55</v>
      </c>
      <c r="D4233" s="2">
        <v>0</v>
      </c>
      <c r="E4233" s="2">
        <v>0</v>
      </c>
      <c r="F4233" s="2">
        <v>0</v>
      </c>
      <c r="G4233" s="2">
        <v>0</v>
      </c>
      <c r="H4233" s="2">
        <v>0</v>
      </c>
      <c r="I4233" s="2">
        <v>0</v>
      </c>
      <c r="J4233" s="2">
        <v>0</v>
      </c>
      <c r="K4233" s="2">
        <v>0</v>
      </c>
      <c r="L4233" s="2">
        <v>0</v>
      </c>
      <c r="M4233" s="2">
        <v>0</v>
      </c>
      <c r="N4233" s="2">
        <v>0</v>
      </c>
      <c r="O4233" s="2">
        <v>0</v>
      </c>
      <c r="P4233" s="2">
        <v>0</v>
      </c>
      <c r="Q4233" s="2">
        <v>0</v>
      </c>
      <c r="R4233" s="2">
        <v>0</v>
      </c>
      <c r="S4233" s="2">
        <v>0</v>
      </c>
      <c r="T4233" s="2">
        <v>0</v>
      </c>
    </row>
    <row r="4234" spans="1:20" x14ac:dyDescent="0.3">
      <c r="A4234" t="s">
        <v>2160</v>
      </c>
      <c r="B4234" s="2">
        <v>55</v>
      </c>
      <c r="C4234" s="2">
        <v>55</v>
      </c>
      <c r="D4234" s="2">
        <v>0</v>
      </c>
      <c r="E4234" s="2">
        <v>0</v>
      </c>
      <c r="F4234" s="2">
        <v>0</v>
      </c>
      <c r="G4234" s="2">
        <v>0</v>
      </c>
      <c r="H4234" s="2">
        <v>0</v>
      </c>
      <c r="I4234" s="2">
        <v>0</v>
      </c>
      <c r="J4234" s="2">
        <v>0</v>
      </c>
      <c r="K4234" s="2">
        <v>0</v>
      </c>
      <c r="L4234" s="2">
        <v>0</v>
      </c>
      <c r="M4234" s="2">
        <v>0</v>
      </c>
      <c r="N4234" s="2">
        <v>0</v>
      </c>
      <c r="O4234" s="2">
        <v>0</v>
      </c>
      <c r="P4234" s="2">
        <v>0</v>
      </c>
      <c r="Q4234" s="2">
        <v>0</v>
      </c>
      <c r="R4234" s="2">
        <v>0</v>
      </c>
      <c r="S4234" s="2">
        <v>0</v>
      </c>
      <c r="T4234" s="2">
        <v>0</v>
      </c>
    </row>
    <row r="4235" spans="1:20" x14ac:dyDescent="0.3">
      <c r="A4235" t="s">
        <v>2160</v>
      </c>
      <c r="B4235" s="2">
        <v>55</v>
      </c>
      <c r="C4235" s="2">
        <v>55</v>
      </c>
      <c r="D4235" s="2">
        <v>0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0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  <c r="Q4235" s="2">
        <v>0</v>
      </c>
      <c r="R4235" s="2">
        <v>0</v>
      </c>
      <c r="S4235" s="2">
        <v>0</v>
      </c>
      <c r="T4235" s="2">
        <v>0</v>
      </c>
    </row>
    <row r="4236" spans="1:20" x14ac:dyDescent="0.3">
      <c r="A4236" t="s">
        <v>2160</v>
      </c>
      <c r="B4236" s="2">
        <v>55</v>
      </c>
      <c r="C4236" s="2">
        <v>55</v>
      </c>
      <c r="D4236" s="2">
        <v>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0</v>
      </c>
      <c r="O4236" s="2">
        <v>0</v>
      </c>
      <c r="P4236" s="2">
        <v>0</v>
      </c>
      <c r="Q4236" s="2">
        <v>0</v>
      </c>
      <c r="R4236" s="2">
        <v>0</v>
      </c>
      <c r="S4236" s="2">
        <v>0</v>
      </c>
      <c r="T4236" s="2">
        <v>0</v>
      </c>
    </row>
    <row r="4237" spans="1:20" x14ac:dyDescent="0.3">
      <c r="A4237" t="s">
        <v>3697</v>
      </c>
      <c r="B4237" s="2">
        <v>44</v>
      </c>
      <c r="C4237" s="2">
        <v>44</v>
      </c>
      <c r="D4237" s="2">
        <v>1</v>
      </c>
      <c r="E4237" s="2">
        <v>0</v>
      </c>
      <c r="F4237" s="2">
        <v>0</v>
      </c>
      <c r="G4237" s="2">
        <v>0</v>
      </c>
      <c r="H4237" s="2">
        <v>0</v>
      </c>
      <c r="I4237" s="2">
        <v>1</v>
      </c>
      <c r="J4237" s="2">
        <v>0</v>
      </c>
      <c r="K4237" s="2">
        <v>0</v>
      </c>
      <c r="L4237" s="2">
        <v>0</v>
      </c>
      <c r="M4237" s="2">
        <v>0</v>
      </c>
      <c r="N4237" s="2">
        <v>0</v>
      </c>
      <c r="O4237" s="2">
        <v>0</v>
      </c>
      <c r="P4237" s="2">
        <v>0</v>
      </c>
      <c r="Q4237" s="2">
        <v>0</v>
      </c>
      <c r="R4237" s="2">
        <v>0</v>
      </c>
      <c r="S4237" s="2">
        <v>0</v>
      </c>
      <c r="T4237" s="2">
        <v>0</v>
      </c>
    </row>
    <row r="4238" spans="1:20" x14ac:dyDescent="0.3">
      <c r="A4238" t="s">
        <v>2160</v>
      </c>
      <c r="B4238" s="2">
        <v>55</v>
      </c>
      <c r="C4238" s="2">
        <v>55</v>
      </c>
      <c r="D4238" s="2">
        <v>0</v>
      </c>
      <c r="E4238" s="2">
        <v>0</v>
      </c>
      <c r="F4238" s="2">
        <v>0</v>
      </c>
      <c r="G4238" s="2">
        <v>0</v>
      </c>
      <c r="H4238" s="2">
        <v>0</v>
      </c>
      <c r="I4238" s="2">
        <v>0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  <c r="Q4238" s="2">
        <v>0</v>
      </c>
      <c r="R4238" s="2">
        <v>0</v>
      </c>
      <c r="S4238" s="2">
        <v>0</v>
      </c>
      <c r="T4238" s="2">
        <v>0</v>
      </c>
    </row>
    <row r="4239" spans="1:20" x14ac:dyDescent="0.3">
      <c r="A4239" t="s">
        <v>3698</v>
      </c>
      <c r="B4239" s="2">
        <v>72</v>
      </c>
      <c r="C4239" s="2">
        <v>72</v>
      </c>
      <c r="D4239" s="2">
        <v>25</v>
      </c>
      <c r="E4239" s="2">
        <v>0</v>
      </c>
      <c r="F4239" s="2">
        <v>0</v>
      </c>
      <c r="G4239" s="2">
        <v>0</v>
      </c>
      <c r="H4239" s="2">
        <v>0</v>
      </c>
      <c r="I4239" s="2">
        <v>25</v>
      </c>
      <c r="J4239" s="2">
        <v>0</v>
      </c>
      <c r="K4239" s="2">
        <v>0</v>
      </c>
      <c r="L4239" s="2">
        <v>0</v>
      </c>
      <c r="M4239" s="2">
        <v>0</v>
      </c>
      <c r="N4239" s="2">
        <v>0</v>
      </c>
      <c r="O4239" s="2">
        <v>0</v>
      </c>
      <c r="P4239" s="2">
        <v>0</v>
      </c>
      <c r="Q4239" s="2">
        <v>0</v>
      </c>
      <c r="R4239" s="2">
        <v>0</v>
      </c>
      <c r="S4239" s="2">
        <v>0</v>
      </c>
      <c r="T4239" s="2">
        <v>0</v>
      </c>
    </row>
    <row r="4240" spans="1:20" x14ac:dyDescent="0.3">
      <c r="A4240" t="s">
        <v>3699</v>
      </c>
      <c r="B4240" s="2">
        <v>283</v>
      </c>
      <c r="C4240" s="2">
        <v>283</v>
      </c>
      <c r="D4240" s="2">
        <v>1</v>
      </c>
      <c r="E4240" s="2">
        <v>0</v>
      </c>
      <c r="F4240" s="2">
        <v>0</v>
      </c>
      <c r="G4240" s="2">
        <v>0</v>
      </c>
      <c r="H4240" s="2">
        <v>0</v>
      </c>
      <c r="I4240" s="2">
        <v>1</v>
      </c>
      <c r="J4240" s="2">
        <v>0</v>
      </c>
      <c r="K4240" s="2">
        <v>0</v>
      </c>
      <c r="L4240" s="2">
        <v>0</v>
      </c>
      <c r="M4240" s="2">
        <v>0</v>
      </c>
      <c r="N4240" s="2">
        <v>0</v>
      </c>
      <c r="O4240" s="2">
        <v>0</v>
      </c>
      <c r="P4240" s="2">
        <v>0</v>
      </c>
      <c r="Q4240" s="2">
        <v>0</v>
      </c>
      <c r="R4240" s="2">
        <v>0</v>
      </c>
      <c r="S4240" s="2">
        <v>0</v>
      </c>
      <c r="T4240" s="2">
        <v>0</v>
      </c>
    </row>
    <row r="4241" spans="1:20" x14ac:dyDescent="0.3">
      <c r="A4241" t="s">
        <v>2160</v>
      </c>
      <c r="B4241" s="2">
        <v>55</v>
      </c>
      <c r="C4241" s="2">
        <v>55</v>
      </c>
      <c r="D4241" s="2">
        <v>0</v>
      </c>
      <c r="E4241" s="2">
        <v>0</v>
      </c>
      <c r="F4241" s="2">
        <v>0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  <c r="Q4241" s="2">
        <v>0</v>
      </c>
      <c r="R4241" s="2">
        <v>0</v>
      </c>
      <c r="S4241" s="2">
        <v>0</v>
      </c>
      <c r="T4241" s="2">
        <v>0</v>
      </c>
    </row>
    <row r="4242" spans="1:20" x14ac:dyDescent="0.3">
      <c r="A4242" t="s">
        <v>3700</v>
      </c>
      <c r="B4242" s="2">
        <v>407</v>
      </c>
      <c r="C4242" s="2">
        <v>407</v>
      </c>
      <c r="D4242" s="2">
        <v>5</v>
      </c>
      <c r="E4242" s="2">
        <v>0</v>
      </c>
      <c r="F4242" s="2">
        <v>0</v>
      </c>
      <c r="G4242" s="2">
        <v>0</v>
      </c>
      <c r="H4242" s="2">
        <v>0</v>
      </c>
      <c r="I4242" s="2">
        <v>5</v>
      </c>
      <c r="J4242" s="2">
        <v>0</v>
      </c>
      <c r="K4242" s="2">
        <v>0</v>
      </c>
      <c r="L4242" s="2">
        <v>0</v>
      </c>
      <c r="M4242" s="2">
        <v>0</v>
      </c>
      <c r="N4242" s="2">
        <v>0</v>
      </c>
      <c r="O4242" s="2">
        <v>0</v>
      </c>
      <c r="P4242" s="2">
        <v>0</v>
      </c>
      <c r="Q4242" s="2">
        <v>0</v>
      </c>
      <c r="R4242" s="2">
        <v>0</v>
      </c>
      <c r="S4242" s="2">
        <v>0</v>
      </c>
      <c r="T4242" s="2">
        <v>0</v>
      </c>
    </row>
    <row r="4243" spans="1:20" x14ac:dyDescent="0.3">
      <c r="A4243" t="s">
        <v>2160</v>
      </c>
      <c r="B4243" s="2">
        <v>55</v>
      </c>
      <c r="C4243" s="2">
        <v>55</v>
      </c>
      <c r="D4243" s="2">
        <v>0</v>
      </c>
      <c r="E4243" s="2">
        <v>0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  <c r="Q4243" s="2">
        <v>0</v>
      </c>
      <c r="R4243" s="2">
        <v>0</v>
      </c>
      <c r="S4243" s="2">
        <v>0</v>
      </c>
      <c r="T4243" s="2">
        <v>0</v>
      </c>
    </row>
    <row r="4244" spans="1:20" x14ac:dyDescent="0.3">
      <c r="A4244" t="s">
        <v>2160</v>
      </c>
      <c r="B4244" s="2">
        <v>55</v>
      </c>
      <c r="C4244" s="2">
        <v>55</v>
      </c>
      <c r="D4244" s="2">
        <v>0</v>
      </c>
      <c r="E4244" s="2">
        <v>0</v>
      </c>
      <c r="F4244" s="2">
        <v>0</v>
      </c>
      <c r="G4244" s="2">
        <v>0</v>
      </c>
      <c r="H4244" s="2">
        <v>0</v>
      </c>
      <c r="I4244" s="2">
        <v>0</v>
      </c>
      <c r="J4244" s="2">
        <v>0</v>
      </c>
      <c r="K4244" s="2">
        <v>0</v>
      </c>
      <c r="L4244" s="2">
        <v>0</v>
      </c>
      <c r="M4244" s="2">
        <v>0</v>
      </c>
      <c r="N4244" s="2">
        <v>0</v>
      </c>
      <c r="O4244" s="2">
        <v>0</v>
      </c>
      <c r="P4244" s="2">
        <v>0</v>
      </c>
      <c r="Q4244" s="2">
        <v>0</v>
      </c>
      <c r="R4244" s="2">
        <v>0</v>
      </c>
      <c r="S4244" s="2">
        <v>0</v>
      </c>
      <c r="T4244" s="2">
        <v>0</v>
      </c>
    </row>
    <row r="4245" spans="1:20" x14ac:dyDescent="0.3">
      <c r="A4245" t="s">
        <v>2160</v>
      </c>
      <c r="B4245" s="2">
        <v>55</v>
      </c>
      <c r="C4245" s="2">
        <v>55</v>
      </c>
      <c r="D4245" s="2">
        <v>0</v>
      </c>
      <c r="E4245" s="2">
        <v>0</v>
      </c>
      <c r="F4245" s="2">
        <v>0</v>
      </c>
      <c r="G4245" s="2">
        <v>0</v>
      </c>
      <c r="H4245" s="2">
        <v>0</v>
      </c>
      <c r="I4245" s="2">
        <v>0</v>
      </c>
      <c r="J4245" s="2">
        <v>0</v>
      </c>
      <c r="K4245" s="2">
        <v>0</v>
      </c>
      <c r="L4245" s="2">
        <v>0</v>
      </c>
      <c r="M4245" s="2">
        <v>0</v>
      </c>
      <c r="N4245" s="2">
        <v>0</v>
      </c>
      <c r="O4245" s="2">
        <v>0</v>
      </c>
      <c r="P4245" s="2">
        <v>0</v>
      </c>
      <c r="Q4245" s="2">
        <v>0</v>
      </c>
      <c r="R4245" s="2">
        <v>0</v>
      </c>
      <c r="S4245" s="2">
        <v>0</v>
      </c>
      <c r="T4245" s="2">
        <v>0</v>
      </c>
    </row>
    <row r="4246" spans="1:20" x14ac:dyDescent="0.3">
      <c r="A4246" t="s">
        <v>2160</v>
      </c>
      <c r="B4246" s="2">
        <v>55</v>
      </c>
      <c r="C4246" s="2">
        <v>55</v>
      </c>
      <c r="D4246" s="2">
        <v>0</v>
      </c>
      <c r="E4246" s="2">
        <v>0</v>
      </c>
      <c r="F4246" s="2">
        <v>0</v>
      </c>
      <c r="G4246" s="2">
        <v>0</v>
      </c>
      <c r="H4246" s="2">
        <v>0</v>
      </c>
      <c r="I4246" s="2">
        <v>0</v>
      </c>
      <c r="J4246" s="2">
        <v>0</v>
      </c>
      <c r="K4246" s="2">
        <v>0</v>
      </c>
      <c r="L4246" s="2">
        <v>0</v>
      </c>
      <c r="M4246" s="2">
        <v>0</v>
      </c>
      <c r="N4246" s="2">
        <v>0</v>
      </c>
      <c r="O4246" s="2">
        <v>0</v>
      </c>
      <c r="P4246" s="2">
        <v>0</v>
      </c>
      <c r="Q4246" s="2">
        <v>0</v>
      </c>
      <c r="R4246" s="2">
        <v>0</v>
      </c>
      <c r="S4246" s="2">
        <v>0</v>
      </c>
      <c r="T4246" s="2">
        <v>0</v>
      </c>
    </row>
    <row r="4247" spans="1:20" x14ac:dyDescent="0.3">
      <c r="A4247" t="s">
        <v>2160</v>
      </c>
      <c r="B4247" s="2">
        <v>55</v>
      </c>
      <c r="C4247" s="2">
        <v>55</v>
      </c>
      <c r="D4247" s="2">
        <v>0</v>
      </c>
      <c r="E4247" s="2">
        <v>0</v>
      </c>
      <c r="F4247" s="2">
        <v>0</v>
      </c>
      <c r="G4247" s="2">
        <v>0</v>
      </c>
      <c r="H4247" s="2">
        <v>0</v>
      </c>
      <c r="I4247" s="2">
        <v>0</v>
      </c>
      <c r="J4247" s="2">
        <v>0</v>
      </c>
      <c r="K4247" s="2">
        <v>0</v>
      </c>
      <c r="L4247" s="2">
        <v>0</v>
      </c>
      <c r="M4247" s="2">
        <v>0</v>
      </c>
      <c r="N4247" s="2">
        <v>0</v>
      </c>
      <c r="O4247" s="2">
        <v>0</v>
      </c>
      <c r="P4247" s="2">
        <v>0</v>
      </c>
      <c r="Q4247" s="2">
        <v>0</v>
      </c>
      <c r="R4247" s="2">
        <v>0</v>
      </c>
      <c r="S4247" s="2">
        <v>0</v>
      </c>
      <c r="T4247" s="2">
        <v>0</v>
      </c>
    </row>
    <row r="4248" spans="1:20" x14ac:dyDescent="0.3">
      <c r="A4248" t="s">
        <v>3701</v>
      </c>
      <c r="B4248" s="2">
        <v>119</v>
      </c>
      <c r="C4248" s="2">
        <v>119</v>
      </c>
      <c r="D4248" s="2">
        <v>1</v>
      </c>
      <c r="E4248" s="2">
        <v>0</v>
      </c>
      <c r="F4248" s="2">
        <v>0</v>
      </c>
      <c r="G4248" s="2">
        <v>0</v>
      </c>
      <c r="H4248" s="2">
        <v>0</v>
      </c>
      <c r="I4248" s="2">
        <v>1</v>
      </c>
      <c r="J4248" s="2">
        <v>0</v>
      </c>
      <c r="K4248" s="2">
        <v>0</v>
      </c>
      <c r="L4248" s="2">
        <v>0</v>
      </c>
      <c r="M4248" s="2">
        <v>0</v>
      </c>
      <c r="N4248" s="2">
        <v>0</v>
      </c>
      <c r="O4248" s="2">
        <v>0</v>
      </c>
      <c r="P4248" s="2">
        <v>0</v>
      </c>
      <c r="Q4248" s="2">
        <v>0</v>
      </c>
      <c r="R4248" s="2">
        <v>0</v>
      </c>
      <c r="S4248" s="2">
        <v>0</v>
      </c>
      <c r="T4248" s="2">
        <v>0</v>
      </c>
    </row>
    <row r="4249" spans="1:20" x14ac:dyDescent="0.3">
      <c r="A4249" t="s">
        <v>2160</v>
      </c>
      <c r="B4249" s="2">
        <v>55</v>
      </c>
      <c r="C4249" s="2">
        <v>55</v>
      </c>
      <c r="D4249" s="2">
        <v>0</v>
      </c>
      <c r="E4249" s="2">
        <v>0</v>
      </c>
      <c r="F4249" s="2">
        <v>0</v>
      </c>
      <c r="G4249" s="2">
        <v>0</v>
      </c>
      <c r="H4249" s="2">
        <v>0</v>
      </c>
      <c r="I4249" s="2">
        <v>0</v>
      </c>
      <c r="J4249" s="2">
        <v>0</v>
      </c>
      <c r="K4249" s="2">
        <v>0</v>
      </c>
      <c r="L4249" s="2">
        <v>0</v>
      </c>
      <c r="M4249" s="2">
        <v>0</v>
      </c>
      <c r="N4249" s="2">
        <v>0</v>
      </c>
      <c r="O4249" s="2">
        <v>0</v>
      </c>
      <c r="P4249" s="2">
        <v>0</v>
      </c>
      <c r="Q4249" s="2">
        <v>0</v>
      </c>
      <c r="R4249" s="2">
        <v>0</v>
      </c>
      <c r="S4249" s="2">
        <v>0</v>
      </c>
      <c r="T4249" s="2">
        <v>0</v>
      </c>
    </row>
    <row r="4250" spans="1:20" x14ac:dyDescent="0.3">
      <c r="A4250" t="s">
        <v>3702</v>
      </c>
      <c r="B4250" s="2">
        <v>103</v>
      </c>
      <c r="C4250" s="2">
        <v>103</v>
      </c>
      <c r="D4250" s="2">
        <v>1</v>
      </c>
      <c r="E4250" s="2">
        <v>0</v>
      </c>
      <c r="F4250" s="2">
        <v>0</v>
      </c>
      <c r="G4250" s="2">
        <v>0</v>
      </c>
      <c r="H4250" s="2">
        <v>0</v>
      </c>
      <c r="I4250" s="2">
        <v>1</v>
      </c>
      <c r="J4250" s="2">
        <v>0</v>
      </c>
      <c r="K4250" s="2">
        <v>0</v>
      </c>
      <c r="L4250" s="2">
        <v>0</v>
      </c>
      <c r="M4250" s="2">
        <v>0</v>
      </c>
      <c r="N4250" s="2">
        <v>0</v>
      </c>
      <c r="O4250" s="2">
        <v>0</v>
      </c>
      <c r="P4250" s="2">
        <v>0</v>
      </c>
      <c r="Q4250" s="2">
        <v>0</v>
      </c>
      <c r="R4250" s="2">
        <v>0</v>
      </c>
      <c r="S4250" s="2">
        <v>0</v>
      </c>
      <c r="T4250" s="2">
        <v>0</v>
      </c>
    </row>
    <row r="4251" spans="1:20" x14ac:dyDescent="0.3">
      <c r="A4251" t="s">
        <v>2160</v>
      </c>
      <c r="B4251" s="2">
        <v>55</v>
      </c>
      <c r="C4251" s="2">
        <v>55</v>
      </c>
      <c r="D4251" s="2">
        <v>0</v>
      </c>
      <c r="E4251" s="2">
        <v>0</v>
      </c>
      <c r="F4251" s="2">
        <v>0</v>
      </c>
      <c r="G4251" s="2">
        <v>0</v>
      </c>
      <c r="H4251" s="2">
        <v>0</v>
      </c>
      <c r="I4251" s="2">
        <v>0</v>
      </c>
      <c r="J4251" s="2">
        <v>0</v>
      </c>
      <c r="K4251" s="2">
        <v>0</v>
      </c>
      <c r="L4251" s="2">
        <v>0</v>
      </c>
      <c r="M4251" s="2">
        <v>0</v>
      </c>
      <c r="N4251" s="2">
        <v>0</v>
      </c>
      <c r="O4251" s="2">
        <v>0</v>
      </c>
      <c r="P4251" s="2">
        <v>0</v>
      </c>
      <c r="Q4251" s="2">
        <v>0</v>
      </c>
      <c r="R4251" s="2">
        <v>0</v>
      </c>
      <c r="S4251" s="2">
        <v>0</v>
      </c>
      <c r="T4251" s="2">
        <v>0</v>
      </c>
    </row>
    <row r="4252" spans="1:20" x14ac:dyDescent="0.3">
      <c r="A4252" t="s">
        <v>3703</v>
      </c>
      <c r="B4252" s="2">
        <v>310</v>
      </c>
      <c r="C4252" s="2">
        <v>310</v>
      </c>
      <c r="D4252" s="2">
        <v>1</v>
      </c>
      <c r="E4252" s="2">
        <v>0</v>
      </c>
      <c r="F4252" s="2">
        <v>0</v>
      </c>
      <c r="G4252" s="2">
        <v>0</v>
      </c>
      <c r="H4252" s="2">
        <v>0</v>
      </c>
      <c r="I4252" s="2">
        <v>1</v>
      </c>
      <c r="J4252" s="2">
        <v>0</v>
      </c>
      <c r="K4252" s="2">
        <v>0</v>
      </c>
      <c r="L4252" s="2">
        <v>0</v>
      </c>
      <c r="M4252" s="2">
        <v>0</v>
      </c>
      <c r="N4252" s="2">
        <v>0</v>
      </c>
      <c r="O4252" s="2">
        <v>0</v>
      </c>
      <c r="P4252" s="2">
        <v>0</v>
      </c>
      <c r="Q4252" s="2">
        <v>0</v>
      </c>
      <c r="R4252" s="2">
        <v>0</v>
      </c>
      <c r="S4252" s="2">
        <v>0</v>
      </c>
      <c r="T4252" s="2">
        <v>0</v>
      </c>
    </row>
    <row r="4253" spans="1:20" x14ac:dyDescent="0.3">
      <c r="A4253" t="s">
        <v>2160</v>
      </c>
      <c r="B4253" s="2">
        <v>55</v>
      </c>
      <c r="C4253" s="2">
        <v>55</v>
      </c>
      <c r="D4253" s="2">
        <v>0</v>
      </c>
      <c r="E4253" s="2">
        <v>0</v>
      </c>
      <c r="F4253" s="2">
        <v>0</v>
      </c>
      <c r="G4253" s="2">
        <v>0</v>
      </c>
      <c r="H4253" s="2">
        <v>0</v>
      </c>
      <c r="I4253" s="2">
        <v>0</v>
      </c>
      <c r="J4253" s="2">
        <v>0</v>
      </c>
      <c r="K4253" s="2">
        <v>0</v>
      </c>
      <c r="L4253" s="2">
        <v>0</v>
      </c>
      <c r="M4253" s="2">
        <v>0</v>
      </c>
      <c r="N4253" s="2">
        <v>0</v>
      </c>
      <c r="O4253" s="2">
        <v>0</v>
      </c>
      <c r="P4253" s="2">
        <v>0</v>
      </c>
      <c r="Q4253" s="2">
        <v>0</v>
      </c>
      <c r="R4253" s="2">
        <v>0</v>
      </c>
      <c r="S4253" s="2">
        <v>0</v>
      </c>
      <c r="T4253" s="2">
        <v>0</v>
      </c>
    </row>
    <row r="4254" spans="1:20" x14ac:dyDescent="0.3">
      <c r="A4254" t="s">
        <v>3704</v>
      </c>
      <c r="B4254" s="2">
        <v>40</v>
      </c>
      <c r="C4254" s="2">
        <v>40</v>
      </c>
      <c r="D4254" s="2">
        <v>1</v>
      </c>
      <c r="E4254" s="2">
        <v>0</v>
      </c>
      <c r="F4254" s="2">
        <v>0</v>
      </c>
      <c r="G4254" s="2">
        <v>0</v>
      </c>
      <c r="H4254" s="2">
        <v>0</v>
      </c>
      <c r="I4254" s="2">
        <v>1</v>
      </c>
      <c r="J4254" s="2">
        <v>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  <c r="Q4254" s="2">
        <v>0</v>
      </c>
      <c r="R4254" s="2">
        <v>0</v>
      </c>
      <c r="S4254" s="2">
        <v>0</v>
      </c>
      <c r="T4254" s="2">
        <v>0</v>
      </c>
    </row>
    <row r="4255" spans="1:20" x14ac:dyDescent="0.3">
      <c r="A4255" t="s">
        <v>2160</v>
      </c>
      <c r="B4255" s="2">
        <v>55</v>
      </c>
      <c r="C4255" s="2">
        <v>55</v>
      </c>
      <c r="D4255" s="2">
        <v>0</v>
      </c>
      <c r="E4255" s="2">
        <v>0</v>
      </c>
      <c r="F4255" s="2">
        <v>0</v>
      </c>
      <c r="G4255" s="2">
        <v>0</v>
      </c>
      <c r="H4255" s="2">
        <v>0</v>
      </c>
      <c r="I4255" s="2">
        <v>0</v>
      </c>
      <c r="J4255" s="2">
        <v>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  <c r="Q4255" s="2">
        <v>0</v>
      </c>
      <c r="R4255" s="2">
        <v>0</v>
      </c>
      <c r="S4255" s="2">
        <v>0</v>
      </c>
      <c r="T4255" s="2">
        <v>0</v>
      </c>
    </row>
    <row r="4256" spans="1:20" x14ac:dyDescent="0.3">
      <c r="A4256" t="s">
        <v>3705</v>
      </c>
      <c r="B4256" s="2">
        <v>262</v>
      </c>
      <c r="C4256" s="2">
        <v>262</v>
      </c>
      <c r="D4256" s="2">
        <v>2</v>
      </c>
      <c r="E4256" s="2">
        <v>0</v>
      </c>
      <c r="F4256" s="2">
        <v>0</v>
      </c>
      <c r="G4256" s="2">
        <v>0</v>
      </c>
      <c r="H4256" s="2">
        <v>0</v>
      </c>
      <c r="I4256" s="2">
        <v>2</v>
      </c>
      <c r="J4256" s="2">
        <v>0</v>
      </c>
      <c r="K4256" s="2">
        <v>0</v>
      </c>
      <c r="L4256" s="2">
        <v>0</v>
      </c>
      <c r="M4256" s="2">
        <v>0</v>
      </c>
      <c r="N4256" s="2">
        <v>0</v>
      </c>
      <c r="O4256" s="2">
        <v>0</v>
      </c>
      <c r="P4256" s="2">
        <v>0</v>
      </c>
      <c r="Q4256" s="2">
        <v>0</v>
      </c>
      <c r="R4256" s="2">
        <v>0</v>
      </c>
      <c r="S4256" s="2">
        <v>0</v>
      </c>
      <c r="T4256" s="2">
        <v>0</v>
      </c>
    </row>
    <row r="4257" spans="1:20" x14ac:dyDescent="0.3">
      <c r="A4257" t="s">
        <v>2160</v>
      </c>
      <c r="B4257" s="2">
        <v>55</v>
      </c>
      <c r="C4257" s="2">
        <v>55</v>
      </c>
      <c r="D4257" s="2">
        <v>0</v>
      </c>
      <c r="E4257" s="2">
        <v>0</v>
      </c>
      <c r="F4257" s="2">
        <v>0</v>
      </c>
      <c r="G4257" s="2">
        <v>0</v>
      </c>
      <c r="H4257" s="2">
        <v>0</v>
      </c>
      <c r="I4257" s="2">
        <v>0</v>
      </c>
      <c r="J4257" s="2">
        <v>0</v>
      </c>
      <c r="K4257" s="2">
        <v>0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  <c r="Q4257" s="2">
        <v>0</v>
      </c>
      <c r="R4257" s="2">
        <v>0</v>
      </c>
      <c r="S4257" s="2">
        <v>0</v>
      </c>
      <c r="T4257" s="2">
        <v>0</v>
      </c>
    </row>
    <row r="4258" spans="1:20" x14ac:dyDescent="0.3">
      <c r="A4258" t="s">
        <v>2160</v>
      </c>
      <c r="B4258" s="2">
        <v>55</v>
      </c>
      <c r="C4258" s="2">
        <v>55</v>
      </c>
      <c r="D4258" s="2">
        <v>0</v>
      </c>
      <c r="E4258" s="2">
        <v>0</v>
      </c>
      <c r="F4258" s="2">
        <v>0</v>
      </c>
      <c r="G4258" s="2">
        <v>0</v>
      </c>
      <c r="H4258" s="2">
        <v>0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  <c r="Q4258" s="2">
        <v>0</v>
      </c>
      <c r="R4258" s="2">
        <v>0</v>
      </c>
      <c r="S4258" s="2">
        <v>0</v>
      </c>
      <c r="T4258" s="2">
        <v>0</v>
      </c>
    </row>
    <row r="4259" spans="1:20" x14ac:dyDescent="0.3">
      <c r="A4259" t="s">
        <v>3706</v>
      </c>
      <c r="B4259" s="2">
        <v>38</v>
      </c>
      <c r="C4259" s="2">
        <v>38</v>
      </c>
      <c r="D4259" s="2">
        <v>1</v>
      </c>
      <c r="E4259" s="2">
        <v>0</v>
      </c>
      <c r="F4259" s="2">
        <v>0</v>
      </c>
      <c r="G4259" s="2">
        <v>0</v>
      </c>
      <c r="H4259" s="2">
        <v>0</v>
      </c>
      <c r="I4259" s="2">
        <v>1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  <c r="Q4259" s="2">
        <v>0</v>
      </c>
      <c r="R4259" s="2">
        <v>0</v>
      </c>
      <c r="S4259" s="2">
        <v>0</v>
      </c>
      <c r="T4259" s="2">
        <v>0</v>
      </c>
    </row>
    <row r="4260" spans="1:20" x14ac:dyDescent="0.3">
      <c r="A4260" t="s">
        <v>2160</v>
      </c>
      <c r="B4260" s="2">
        <v>55</v>
      </c>
      <c r="C4260" s="2">
        <v>55</v>
      </c>
      <c r="D4260" s="2">
        <v>0</v>
      </c>
      <c r="E4260" s="2">
        <v>0</v>
      </c>
      <c r="F4260" s="2">
        <v>0</v>
      </c>
      <c r="G4260" s="2">
        <v>0</v>
      </c>
      <c r="H4260" s="2">
        <v>0</v>
      </c>
      <c r="I4260" s="2">
        <v>0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0</v>
      </c>
      <c r="Q4260" s="2">
        <v>0</v>
      </c>
      <c r="R4260" s="2">
        <v>0</v>
      </c>
      <c r="S4260" s="2">
        <v>0</v>
      </c>
      <c r="T4260" s="2">
        <v>0</v>
      </c>
    </row>
    <row r="4261" spans="1:20" x14ac:dyDescent="0.3">
      <c r="A4261" t="s">
        <v>3707</v>
      </c>
      <c r="B4261" s="2">
        <v>751</v>
      </c>
      <c r="C4261" s="2">
        <v>751</v>
      </c>
      <c r="D4261" s="2">
        <v>3</v>
      </c>
      <c r="E4261" s="2">
        <v>0</v>
      </c>
      <c r="F4261" s="2">
        <v>0</v>
      </c>
      <c r="G4261" s="2">
        <v>0</v>
      </c>
      <c r="H4261" s="2">
        <v>0</v>
      </c>
      <c r="I4261" s="2">
        <v>3</v>
      </c>
      <c r="J4261" s="2">
        <v>0</v>
      </c>
      <c r="K4261" s="2">
        <v>0</v>
      </c>
      <c r="L4261" s="2">
        <v>0</v>
      </c>
      <c r="M4261" s="2">
        <v>0</v>
      </c>
      <c r="N4261" s="2">
        <v>0</v>
      </c>
      <c r="O4261" s="2">
        <v>0</v>
      </c>
      <c r="P4261" s="2">
        <v>0</v>
      </c>
      <c r="Q4261" s="2">
        <v>0</v>
      </c>
      <c r="R4261" s="2">
        <v>0</v>
      </c>
      <c r="S4261" s="2">
        <v>0</v>
      </c>
      <c r="T4261" s="2">
        <v>0</v>
      </c>
    </row>
    <row r="4262" spans="1:20" x14ac:dyDescent="0.3">
      <c r="A4262" t="s">
        <v>2160</v>
      </c>
      <c r="B4262" s="2">
        <v>55</v>
      </c>
      <c r="C4262" s="2">
        <v>55</v>
      </c>
      <c r="D4262" s="2">
        <v>0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0</v>
      </c>
      <c r="L4262" s="2">
        <v>0</v>
      </c>
      <c r="M4262" s="2">
        <v>0</v>
      </c>
      <c r="N4262" s="2">
        <v>0</v>
      </c>
      <c r="O4262" s="2">
        <v>0</v>
      </c>
      <c r="P4262" s="2">
        <v>0</v>
      </c>
      <c r="Q4262" s="2">
        <v>0</v>
      </c>
      <c r="R4262" s="2">
        <v>0</v>
      </c>
      <c r="S4262" s="2">
        <v>0</v>
      </c>
      <c r="T4262" s="2">
        <v>0</v>
      </c>
    </row>
    <row r="4263" spans="1:20" x14ac:dyDescent="0.3">
      <c r="A4263" t="s">
        <v>3708</v>
      </c>
      <c r="B4263" s="2">
        <v>368</v>
      </c>
      <c r="C4263" s="2">
        <v>368</v>
      </c>
      <c r="D4263" s="2">
        <v>0</v>
      </c>
      <c r="E4263" s="2">
        <v>0</v>
      </c>
      <c r="F4263" s="2">
        <v>0</v>
      </c>
      <c r="G4263" s="2">
        <v>0</v>
      </c>
      <c r="H4263" s="2">
        <v>0</v>
      </c>
      <c r="I4263" s="2">
        <v>0</v>
      </c>
      <c r="J4263" s="2">
        <v>0</v>
      </c>
      <c r="K4263" s="2">
        <v>0</v>
      </c>
      <c r="L4263" s="2">
        <v>0</v>
      </c>
      <c r="M4263" s="2">
        <v>0</v>
      </c>
      <c r="N4263" s="2">
        <v>0</v>
      </c>
      <c r="O4263" s="2">
        <v>0</v>
      </c>
      <c r="P4263" s="2">
        <v>0</v>
      </c>
      <c r="Q4263" s="2">
        <v>0</v>
      </c>
      <c r="R4263" s="2">
        <v>0</v>
      </c>
      <c r="S4263" s="2">
        <v>0</v>
      </c>
      <c r="T4263" s="2">
        <v>0</v>
      </c>
    </row>
    <row r="4264" spans="1:20" x14ac:dyDescent="0.3">
      <c r="A4264" t="s">
        <v>3709</v>
      </c>
      <c r="B4264" s="2">
        <v>104</v>
      </c>
      <c r="C4264" s="2">
        <v>104</v>
      </c>
      <c r="D4264" s="2">
        <v>0</v>
      </c>
      <c r="E4264" s="2">
        <v>0</v>
      </c>
      <c r="F4264" s="2">
        <v>0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  <c r="Q4264" s="2">
        <v>0</v>
      </c>
      <c r="R4264" s="2">
        <v>0</v>
      </c>
      <c r="S4264" s="2">
        <v>0</v>
      </c>
      <c r="T4264" s="2">
        <v>0</v>
      </c>
    </row>
    <row r="4265" spans="1:20" x14ac:dyDescent="0.3">
      <c r="A4265" t="s">
        <v>3710</v>
      </c>
      <c r="B4265" s="2">
        <v>17</v>
      </c>
      <c r="C4265" s="2">
        <v>17</v>
      </c>
      <c r="D4265" s="2">
        <v>1</v>
      </c>
      <c r="E4265" s="2">
        <v>0</v>
      </c>
      <c r="F4265" s="2">
        <v>0</v>
      </c>
      <c r="G4265" s="2">
        <v>0</v>
      </c>
      <c r="H4265" s="2">
        <v>0</v>
      </c>
      <c r="I4265" s="2">
        <v>1</v>
      </c>
      <c r="J4265" s="2">
        <v>0</v>
      </c>
      <c r="K4265" s="2">
        <v>0</v>
      </c>
      <c r="L4265" s="2">
        <v>0</v>
      </c>
      <c r="M4265" s="2">
        <v>0</v>
      </c>
      <c r="N4265" s="2">
        <v>0</v>
      </c>
      <c r="O4265" s="2">
        <v>0</v>
      </c>
      <c r="P4265" s="2">
        <v>0</v>
      </c>
      <c r="Q4265" s="2">
        <v>0</v>
      </c>
      <c r="R4265" s="2">
        <v>0</v>
      </c>
      <c r="S4265" s="2">
        <v>0</v>
      </c>
      <c r="T4265" s="2">
        <v>0</v>
      </c>
    </row>
    <row r="4266" spans="1:20" x14ac:dyDescent="0.3">
      <c r="A4266" t="s">
        <v>2160</v>
      </c>
      <c r="B4266" s="2">
        <v>55</v>
      </c>
      <c r="C4266" s="2">
        <v>55</v>
      </c>
      <c r="D4266" s="2">
        <v>0</v>
      </c>
      <c r="E4266" s="2">
        <v>0</v>
      </c>
      <c r="F4266" s="2">
        <v>0</v>
      </c>
      <c r="G4266" s="2">
        <v>0</v>
      </c>
      <c r="H4266" s="2">
        <v>0</v>
      </c>
      <c r="I4266" s="2">
        <v>0</v>
      </c>
      <c r="J4266" s="2">
        <v>0</v>
      </c>
      <c r="K4266" s="2">
        <v>0</v>
      </c>
      <c r="L4266" s="2">
        <v>0</v>
      </c>
      <c r="M4266" s="2">
        <v>0</v>
      </c>
      <c r="N4266" s="2">
        <v>0</v>
      </c>
      <c r="O4266" s="2">
        <v>0</v>
      </c>
      <c r="P4266" s="2">
        <v>0</v>
      </c>
      <c r="Q4266" s="2">
        <v>0</v>
      </c>
      <c r="R4266" s="2">
        <v>0</v>
      </c>
      <c r="S4266" s="2">
        <v>0</v>
      </c>
      <c r="T4266" s="2">
        <v>0</v>
      </c>
    </row>
    <row r="4267" spans="1:20" x14ac:dyDescent="0.3">
      <c r="A4267" t="s">
        <v>3711</v>
      </c>
      <c r="B4267" s="2">
        <v>28</v>
      </c>
      <c r="C4267" s="2">
        <v>28</v>
      </c>
      <c r="D4267" s="2">
        <v>1</v>
      </c>
      <c r="E4267" s="2">
        <v>0</v>
      </c>
      <c r="F4267" s="2">
        <v>0</v>
      </c>
      <c r="G4267" s="2">
        <v>0</v>
      </c>
      <c r="H4267" s="2">
        <v>0</v>
      </c>
      <c r="I4267" s="2">
        <v>1</v>
      </c>
      <c r="J4267" s="2">
        <v>0</v>
      </c>
      <c r="K4267" s="2">
        <v>0</v>
      </c>
      <c r="L4267" s="2">
        <v>0</v>
      </c>
      <c r="M4267" s="2">
        <v>0</v>
      </c>
      <c r="N4267" s="2">
        <v>0</v>
      </c>
      <c r="O4267" s="2">
        <v>0</v>
      </c>
      <c r="P4267" s="2">
        <v>0</v>
      </c>
      <c r="Q4267" s="2">
        <v>0</v>
      </c>
      <c r="R4267" s="2">
        <v>0</v>
      </c>
      <c r="S4267" s="2">
        <v>0</v>
      </c>
      <c r="T4267" s="2">
        <v>0</v>
      </c>
    </row>
    <row r="4268" spans="1:20" x14ac:dyDescent="0.3">
      <c r="A4268" t="s">
        <v>2160</v>
      </c>
      <c r="B4268" s="2">
        <v>55</v>
      </c>
      <c r="C4268" s="2">
        <v>55</v>
      </c>
      <c r="D4268" s="2">
        <v>0</v>
      </c>
      <c r="E4268" s="2">
        <v>0</v>
      </c>
      <c r="F4268" s="2">
        <v>0</v>
      </c>
      <c r="G4268" s="2">
        <v>0</v>
      </c>
      <c r="H4268" s="2">
        <v>0</v>
      </c>
      <c r="I4268" s="2">
        <v>0</v>
      </c>
      <c r="J4268" s="2">
        <v>0</v>
      </c>
      <c r="K4268" s="2">
        <v>0</v>
      </c>
      <c r="L4268" s="2">
        <v>0</v>
      </c>
      <c r="M4268" s="2">
        <v>0</v>
      </c>
      <c r="N4268" s="2">
        <v>0</v>
      </c>
      <c r="O4268" s="2">
        <v>0</v>
      </c>
      <c r="P4268" s="2">
        <v>0</v>
      </c>
      <c r="Q4268" s="2">
        <v>0</v>
      </c>
      <c r="R4268" s="2">
        <v>0</v>
      </c>
      <c r="S4268" s="2">
        <v>0</v>
      </c>
      <c r="T4268" s="2">
        <v>0</v>
      </c>
    </row>
    <row r="4269" spans="1:20" x14ac:dyDescent="0.3">
      <c r="A4269" t="s">
        <v>3712</v>
      </c>
      <c r="B4269" s="2">
        <v>281</v>
      </c>
      <c r="C4269" s="2">
        <v>281</v>
      </c>
      <c r="D4269" s="2">
        <v>1</v>
      </c>
      <c r="E4269" s="2">
        <v>0</v>
      </c>
      <c r="F4269" s="2">
        <v>0</v>
      </c>
      <c r="G4269" s="2">
        <v>0</v>
      </c>
      <c r="H4269" s="2">
        <v>0</v>
      </c>
      <c r="I4269" s="2">
        <v>1</v>
      </c>
      <c r="J4269" s="2">
        <v>0</v>
      </c>
      <c r="K4269" s="2">
        <v>0</v>
      </c>
      <c r="L4269" s="2">
        <v>0</v>
      </c>
      <c r="M4269" s="2">
        <v>0</v>
      </c>
      <c r="N4269" s="2">
        <v>0</v>
      </c>
      <c r="O4269" s="2">
        <v>0</v>
      </c>
      <c r="P4269" s="2">
        <v>0</v>
      </c>
      <c r="Q4269" s="2">
        <v>0</v>
      </c>
      <c r="R4269" s="2">
        <v>0</v>
      </c>
      <c r="S4269" s="2">
        <v>0</v>
      </c>
      <c r="T4269" s="2">
        <v>0</v>
      </c>
    </row>
    <row r="4270" spans="1:20" x14ac:dyDescent="0.3">
      <c r="A4270" t="s">
        <v>2160</v>
      </c>
      <c r="B4270" s="2">
        <v>55</v>
      </c>
      <c r="C4270" s="2">
        <v>55</v>
      </c>
      <c r="D4270" s="2">
        <v>0</v>
      </c>
      <c r="E4270" s="2">
        <v>0</v>
      </c>
      <c r="F4270" s="2">
        <v>0</v>
      </c>
      <c r="G4270" s="2">
        <v>0</v>
      </c>
      <c r="H4270" s="2">
        <v>0</v>
      </c>
      <c r="I4270" s="2">
        <v>0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  <c r="Q4270" s="2">
        <v>0</v>
      </c>
      <c r="R4270" s="2">
        <v>0</v>
      </c>
      <c r="S4270" s="2">
        <v>0</v>
      </c>
      <c r="T4270" s="2">
        <v>0</v>
      </c>
    </row>
    <row r="4271" spans="1:20" x14ac:dyDescent="0.3">
      <c r="A4271" t="s">
        <v>3713</v>
      </c>
      <c r="B4271" s="2">
        <v>448</v>
      </c>
      <c r="C4271" s="2">
        <v>448</v>
      </c>
      <c r="D4271" s="2">
        <v>1</v>
      </c>
      <c r="E4271" s="2">
        <v>0</v>
      </c>
      <c r="F4271" s="2">
        <v>0</v>
      </c>
      <c r="G4271" s="2">
        <v>0</v>
      </c>
      <c r="H4271" s="2">
        <v>0</v>
      </c>
      <c r="I4271" s="2">
        <v>1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  <c r="Q4271" s="2">
        <v>0</v>
      </c>
      <c r="R4271" s="2">
        <v>0</v>
      </c>
      <c r="S4271" s="2">
        <v>0</v>
      </c>
      <c r="T4271" s="2">
        <v>0</v>
      </c>
    </row>
    <row r="4272" spans="1:20" x14ac:dyDescent="0.3">
      <c r="A4272" t="s">
        <v>2160</v>
      </c>
      <c r="B4272" s="2">
        <v>55</v>
      </c>
      <c r="C4272" s="2">
        <v>55</v>
      </c>
      <c r="D4272" s="2">
        <v>0</v>
      </c>
      <c r="E4272" s="2">
        <v>0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0</v>
      </c>
      <c r="O4272" s="2">
        <v>0</v>
      </c>
      <c r="P4272" s="2">
        <v>0</v>
      </c>
      <c r="Q4272" s="2">
        <v>0</v>
      </c>
      <c r="R4272" s="2">
        <v>0</v>
      </c>
      <c r="S4272" s="2">
        <v>0</v>
      </c>
      <c r="T4272" s="2">
        <v>0</v>
      </c>
    </row>
    <row r="4273" spans="1:20" x14ac:dyDescent="0.3">
      <c r="A4273" t="s">
        <v>3714</v>
      </c>
      <c r="B4273" s="2">
        <v>60</v>
      </c>
      <c r="C4273" s="2">
        <v>60</v>
      </c>
      <c r="D4273" s="2">
        <v>2</v>
      </c>
      <c r="E4273" s="2">
        <v>0</v>
      </c>
      <c r="F4273" s="2">
        <v>0</v>
      </c>
      <c r="G4273" s="2">
        <v>0</v>
      </c>
      <c r="H4273" s="2">
        <v>0</v>
      </c>
      <c r="I4273" s="2">
        <v>2</v>
      </c>
      <c r="J4273" s="2">
        <v>0</v>
      </c>
      <c r="K4273" s="2">
        <v>0</v>
      </c>
      <c r="L4273" s="2">
        <v>0</v>
      </c>
      <c r="M4273" s="2">
        <v>0</v>
      </c>
      <c r="N4273" s="2">
        <v>0</v>
      </c>
      <c r="O4273" s="2">
        <v>0</v>
      </c>
      <c r="P4273" s="2">
        <v>0</v>
      </c>
      <c r="Q4273" s="2">
        <v>0</v>
      </c>
      <c r="R4273" s="2">
        <v>0</v>
      </c>
      <c r="S4273" s="2">
        <v>0</v>
      </c>
      <c r="T4273" s="2">
        <v>0</v>
      </c>
    </row>
    <row r="4274" spans="1:20" x14ac:dyDescent="0.3">
      <c r="A4274" t="s">
        <v>774</v>
      </c>
      <c r="B4274" s="2">
        <v>36</v>
      </c>
      <c r="C4274" s="2">
        <v>36</v>
      </c>
      <c r="D4274" s="2">
        <v>0</v>
      </c>
      <c r="E4274" s="2">
        <v>0</v>
      </c>
      <c r="F4274" s="2">
        <v>0</v>
      </c>
      <c r="G4274" s="2">
        <v>0</v>
      </c>
      <c r="H4274" s="2">
        <v>0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  <c r="Q4274" s="2">
        <v>0</v>
      </c>
      <c r="R4274" s="2">
        <v>0</v>
      </c>
      <c r="S4274" s="2">
        <v>0</v>
      </c>
      <c r="T4274" s="2">
        <v>0</v>
      </c>
    </row>
    <row r="4275" spans="1:20" x14ac:dyDescent="0.3">
      <c r="A4275" t="s">
        <v>3715</v>
      </c>
      <c r="B4275" s="2">
        <v>45</v>
      </c>
      <c r="C4275" s="2">
        <v>45</v>
      </c>
      <c r="D4275" s="2">
        <v>0</v>
      </c>
      <c r="E4275" s="2">
        <v>0</v>
      </c>
      <c r="F4275" s="2">
        <v>0</v>
      </c>
      <c r="G4275" s="2">
        <v>0</v>
      </c>
      <c r="H4275" s="2">
        <v>0</v>
      </c>
      <c r="I4275" s="2">
        <v>0</v>
      </c>
      <c r="J4275" s="2">
        <v>0</v>
      </c>
      <c r="K4275" s="2">
        <v>0</v>
      </c>
      <c r="L4275" s="2">
        <v>0</v>
      </c>
      <c r="M4275" s="2">
        <v>0</v>
      </c>
      <c r="N4275" s="2">
        <v>0</v>
      </c>
      <c r="O4275" s="2">
        <v>0</v>
      </c>
      <c r="P4275" s="2">
        <v>0</v>
      </c>
      <c r="Q4275" s="2">
        <v>0</v>
      </c>
      <c r="R4275" s="2">
        <v>0</v>
      </c>
      <c r="S4275" s="2">
        <v>0</v>
      </c>
      <c r="T4275" s="2">
        <v>0</v>
      </c>
    </row>
    <row r="4276" spans="1:20" x14ac:dyDescent="0.3">
      <c r="A4276" t="s">
        <v>3716</v>
      </c>
      <c r="B4276" s="2">
        <v>110</v>
      </c>
      <c r="C4276" s="2">
        <v>110</v>
      </c>
      <c r="D4276" s="2">
        <v>1</v>
      </c>
      <c r="E4276" s="2">
        <v>0</v>
      </c>
      <c r="F4276" s="2">
        <v>0</v>
      </c>
      <c r="G4276" s="2">
        <v>0</v>
      </c>
      <c r="H4276" s="2">
        <v>0</v>
      </c>
      <c r="I4276" s="2">
        <v>1</v>
      </c>
      <c r="J4276" s="2">
        <v>0</v>
      </c>
      <c r="K4276" s="2">
        <v>0</v>
      </c>
      <c r="L4276" s="2">
        <v>0</v>
      </c>
      <c r="M4276" s="2">
        <v>0</v>
      </c>
      <c r="N4276" s="2">
        <v>0</v>
      </c>
      <c r="O4276" s="2">
        <v>0</v>
      </c>
      <c r="P4276" s="2">
        <v>0</v>
      </c>
      <c r="Q4276" s="2">
        <v>0</v>
      </c>
      <c r="R4276" s="2">
        <v>0</v>
      </c>
      <c r="S4276" s="2">
        <v>0</v>
      </c>
      <c r="T4276" s="2">
        <v>0</v>
      </c>
    </row>
    <row r="4277" spans="1:20" x14ac:dyDescent="0.3">
      <c r="A4277" t="s">
        <v>2160</v>
      </c>
      <c r="B4277" s="2">
        <v>55</v>
      </c>
      <c r="C4277" s="2">
        <v>55</v>
      </c>
      <c r="D4277" s="2">
        <v>0</v>
      </c>
      <c r="E4277" s="2">
        <v>0</v>
      </c>
      <c r="F4277" s="2">
        <v>0</v>
      </c>
      <c r="G4277" s="2">
        <v>0</v>
      </c>
      <c r="H4277" s="2">
        <v>0</v>
      </c>
      <c r="I4277" s="2">
        <v>0</v>
      </c>
      <c r="J4277" s="2">
        <v>0</v>
      </c>
      <c r="K4277" s="2">
        <v>0</v>
      </c>
      <c r="L4277" s="2">
        <v>0</v>
      </c>
      <c r="M4277" s="2">
        <v>0</v>
      </c>
      <c r="N4277" s="2">
        <v>0</v>
      </c>
      <c r="O4277" s="2">
        <v>0</v>
      </c>
      <c r="P4277" s="2">
        <v>0</v>
      </c>
      <c r="Q4277" s="2">
        <v>0</v>
      </c>
      <c r="R4277" s="2">
        <v>0</v>
      </c>
      <c r="S4277" s="2">
        <v>0</v>
      </c>
      <c r="T4277" s="2">
        <v>0</v>
      </c>
    </row>
    <row r="4278" spans="1:20" x14ac:dyDescent="0.3">
      <c r="A4278" t="s">
        <v>3717</v>
      </c>
      <c r="B4278" s="2">
        <v>220</v>
      </c>
      <c r="C4278" s="2">
        <v>220</v>
      </c>
      <c r="D4278" s="2">
        <v>2</v>
      </c>
      <c r="E4278" s="2">
        <v>0</v>
      </c>
      <c r="F4278" s="2">
        <v>0</v>
      </c>
      <c r="G4278" s="2">
        <v>0</v>
      </c>
      <c r="H4278" s="2">
        <v>0</v>
      </c>
      <c r="I4278" s="2">
        <v>2</v>
      </c>
      <c r="J4278" s="2">
        <v>0</v>
      </c>
      <c r="K4278" s="2">
        <v>0</v>
      </c>
      <c r="L4278" s="2">
        <v>0</v>
      </c>
      <c r="M4278" s="2">
        <v>0</v>
      </c>
      <c r="N4278" s="2">
        <v>0</v>
      </c>
      <c r="O4278" s="2">
        <v>0</v>
      </c>
      <c r="P4278" s="2">
        <v>0</v>
      </c>
      <c r="Q4278" s="2">
        <v>0</v>
      </c>
      <c r="R4278" s="2">
        <v>0</v>
      </c>
      <c r="S4278" s="2">
        <v>0</v>
      </c>
      <c r="T4278" s="2">
        <v>0</v>
      </c>
    </row>
    <row r="4279" spans="1:20" x14ac:dyDescent="0.3">
      <c r="A4279" t="s">
        <v>2160</v>
      </c>
      <c r="B4279" s="2">
        <v>55</v>
      </c>
      <c r="C4279" s="2">
        <v>55</v>
      </c>
      <c r="D4279" s="2">
        <v>0</v>
      </c>
      <c r="E4279" s="2">
        <v>0</v>
      </c>
      <c r="F4279" s="2">
        <v>0</v>
      </c>
      <c r="G4279" s="2">
        <v>0</v>
      </c>
      <c r="H4279" s="2">
        <v>0</v>
      </c>
      <c r="I4279" s="2">
        <v>0</v>
      </c>
      <c r="J4279" s="2">
        <v>0</v>
      </c>
      <c r="K4279" s="2">
        <v>0</v>
      </c>
      <c r="L4279" s="2">
        <v>0</v>
      </c>
      <c r="M4279" s="2">
        <v>0</v>
      </c>
      <c r="N4279" s="2">
        <v>0</v>
      </c>
      <c r="O4279" s="2">
        <v>0</v>
      </c>
      <c r="P4279" s="2">
        <v>0</v>
      </c>
      <c r="Q4279" s="2">
        <v>0</v>
      </c>
      <c r="R4279" s="2">
        <v>0</v>
      </c>
      <c r="S4279" s="2">
        <v>0</v>
      </c>
      <c r="T4279" s="2">
        <v>0</v>
      </c>
    </row>
    <row r="4280" spans="1:20" x14ac:dyDescent="0.3">
      <c r="A4280" t="s">
        <v>2160</v>
      </c>
      <c r="B4280" s="2">
        <v>55</v>
      </c>
      <c r="C4280" s="2">
        <v>55</v>
      </c>
      <c r="D4280" s="2">
        <v>0</v>
      </c>
      <c r="E4280" s="2">
        <v>0</v>
      </c>
      <c r="F4280" s="2">
        <v>0</v>
      </c>
      <c r="G4280" s="2">
        <v>0</v>
      </c>
      <c r="H4280" s="2">
        <v>0</v>
      </c>
      <c r="I4280" s="2">
        <v>0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0</v>
      </c>
      <c r="P4280" s="2">
        <v>0</v>
      </c>
      <c r="Q4280" s="2">
        <v>0</v>
      </c>
      <c r="R4280" s="2">
        <v>0</v>
      </c>
      <c r="S4280" s="2">
        <v>0</v>
      </c>
      <c r="T4280" s="2">
        <v>0</v>
      </c>
    </row>
    <row r="4281" spans="1:20" x14ac:dyDescent="0.3">
      <c r="A4281" t="s">
        <v>3718</v>
      </c>
      <c r="B4281" s="2">
        <v>57</v>
      </c>
      <c r="C4281" s="2">
        <v>57</v>
      </c>
      <c r="D4281" s="2">
        <v>1</v>
      </c>
      <c r="E4281" s="2">
        <v>0</v>
      </c>
      <c r="F4281" s="2">
        <v>0</v>
      </c>
      <c r="G4281" s="2">
        <v>0</v>
      </c>
      <c r="H4281" s="2">
        <v>0</v>
      </c>
      <c r="I4281" s="2">
        <v>1</v>
      </c>
      <c r="J4281" s="2">
        <v>0</v>
      </c>
      <c r="K4281" s="2">
        <v>0</v>
      </c>
      <c r="L4281" s="2">
        <v>0</v>
      </c>
      <c r="M4281" s="2">
        <v>0</v>
      </c>
      <c r="N4281" s="2">
        <v>0</v>
      </c>
      <c r="O4281" s="2">
        <v>0</v>
      </c>
      <c r="P4281" s="2">
        <v>0</v>
      </c>
      <c r="Q4281" s="2">
        <v>0</v>
      </c>
      <c r="R4281" s="2">
        <v>0</v>
      </c>
      <c r="S4281" s="2">
        <v>0</v>
      </c>
      <c r="T4281" s="2">
        <v>0</v>
      </c>
    </row>
    <row r="4282" spans="1:20" x14ac:dyDescent="0.3">
      <c r="A4282" t="s">
        <v>2160</v>
      </c>
      <c r="B4282" s="2">
        <v>55</v>
      </c>
      <c r="C4282" s="2">
        <v>55</v>
      </c>
      <c r="D4282" s="2">
        <v>0</v>
      </c>
      <c r="E4282" s="2">
        <v>0</v>
      </c>
      <c r="F4282" s="2">
        <v>0</v>
      </c>
      <c r="G4282" s="2">
        <v>0</v>
      </c>
      <c r="H4282" s="2">
        <v>0</v>
      </c>
      <c r="I4282" s="2">
        <v>0</v>
      </c>
      <c r="J4282" s="2">
        <v>0</v>
      </c>
      <c r="K4282" s="2">
        <v>0</v>
      </c>
      <c r="L4282" s="2">
        <v>0</v>
      </c>
      <c r="M4282" s="2">
        <v>0</v>
      </c>
      <c r="N4282" s="2">
        <v>0</v>
      </c>
      <c r="O4282" s="2">
        <v>0</v>
      </c>
      <c r="P4282" s="2">
        <v>0</v>
      </c>
      <c r="Q4282" s="2">
        <v>0</v>
      </c>
      <c r="R4282" s="2">
        <v>0</v>
      </c>
      <c r="S4282" s="2">
        <v>0</v>
      </c>
      <c r="T4282" s="2">
        <v>0</v>
      </c>
    </row>
    <row r="4283" spans="1:20" x14ac:dyDescent="0.3">
      <c r="A4283" t="s">
        <v>3719</v>
      </c>
      <c r="B4283" s="2">
        <v>18</v>
      </c>
      <c r="C4283" s="2">
        <v>18</v>
      </c>
      <c r="D4283" s="2">
        <v>1</v>
      </c>
      <c r="E4283" s="2">
        <v>0</v>
      </c>
      <c r="F4283" s="2">
        <v>0</v>
      </c>
      <c r="G4283" s="2">
        <v>0</v>
      </c>
      <c r="H4283" s="2">
        <v>0</v>
      </c>
      <c r="I4283" s="2">
        <v>1</v>
      </c>
      <c r="J4283" s="2">
        <v>0</v>
      </c>
      <c r="K4283" s="2">
        <v>0</v>
      </c>
      <c r="L4283" s="2">
        <v>0</v>
      </c>
      <c r="M4283" s="2">
        <v>0</v>
      </c>
      <c r="N4283" s="2">
        <v>0</v>
      </c>
      <c r="O4283" s="2">
        <v>0</v>
      </c>
      <c r="P4283" s="2">
        <v>0</v>
      </c>
      <c r="Q4283" s="2">
        <v>0</v>
      </c>
      <c r="R4283" s="2">
        <v>0</v>
      </c>
      <c r="S4283" s="2">
        <v>0</v>
      </c>
      <c r="T4283" s="2">
        <v>0</v>
      </c>
    </row>
    <row r="4284" spans="1:20" x14ac:dyDescent="0.3">
      <c r="A4284" t="s">
        <v>2160</v>
      </c>
      <c r="B4284" s="2">
        <v>55</v>
      </c>
      <c r="C4284" s="2">
        <v>55</v>
      </c>
      <c r="D4284" s="2">
        <v>0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0</v>
      </c>
      <c r="K4284" s="2">
        <v>0</v>
      </c>
      <c r="L4284" s="2">
        <v>0</v>
      </c>
      <c r="M4284" s="2">
        <v>0</v>
      </c>
      <c r="N4284" s="2">
        <v>0</v>
      </c>
      <c r="O4284" s="2">
        <v>0</v>
      </c>
      <c r="P4284" s="2">
        <v>0</v>
      </c>
      <c r="Q4284" s="2">
        <v>0</v>
      </c>
      <c r="R4284" s="2">
        <v>0</v>
      </c>
      <c r="S4284" s="2">
        <v>0</v>
      </c>
      <c r="T4284" s="2">
        <v>0</v>
      </c>
    </row>
    <row r="4285" spans="1:20" x14ac:dyDescent="0.3">
      <c r="A4285" t="s">
        <v>3720</v>
      </c>
      <c r="B4285" s="2">
        <v>85</v>
      </c>
      <c r="C4285" s="2">
        <v>85</v>
      </c>
      <c r="D4285" s="2">
        <v>1</v>
      </c>
      <c r="E4285" s="2">
        <v>0</v>
      </c>
      <c r="F4285" s="2">
        <v>0</v>
      </c>
      <c r="G4285" s="2">
        <v>0</v>
      </c>
      <c r="H4285" s="2">
        <v>0</v>
      </c>
      <c r="I4285" s="2">
        <v>1</v>
      </c>
      <c r="J4285" s="2">
        <v>0</v>
      </c>
      <c r="K4285" s="2">
        <v>0</v>
      </c>
      <c r="L4285" s="2">
        <v>0</v>
      </c>
      <c r="M4285" s="2">
        <v>0</v>
      </c>
      <c r="N4285" s="2">
        <v>0</v>
      </c>
      <c r="O4285" s="2">
        <v>0</v>
      </c>
      <c r="P4285" s="2">
        <v>0</v>
      </c>
      <c r="Q4285" s="2">
        <v>0</v>
      </c>
      <c r="R4285" s="2">
        <v>0</v>
      </c>
      <c r="S4285" s="2">
        <v>0</v>
      </c>
      <c r="T4285" s="2">
        <v>0</v>
      </c>
    </row>
    <row r="4286" spans="1:20" x14ac:dyDescent="0.3">
      <c r="A4286" t="s">
        <v>2160</v>
      </c>
      <c r="B4286" s="2">
        <v>55</v>
      </c>
      <c r="C4286" s="2">
        <v>55</v>
      </c>
      <c r="D4286" s="2">
        <v>0</v>
      </c>
      <c r="E4286" s="2">
        <v>0</v>
      </c>
      <c r="F4286" s="2">
        <v>0</v>
      </c>
      <c r="G4286" s="2">
        <v>0</v>
      </c>
      <c r="H4286" s="2">
        <v>0</v>
      </c>
      <c r="I4286" s="2">
        <v>0</v>
      </c>
      <c r="J4286" s="2">
        <v>0</v>
      </c>
      <c r="K4286" s="2">
        <v>0</v>
      </c>
      <c r="L4286" s="2">
        <v>0</v>
      </c>
      <c r="M4286" s="2">
        <v>0</v>
      </c>
      <c r="N4286" s="2">
        <v>0</v>
      </c>
      <c r="O4286" s="2">
        <v>0</v>
      </c>
      <c r="P4286" s="2">
        <v>0</v>
      </c>
      <c r="Q4286" s="2">
        <v>0</v>
      </c>
      <c r="R4286" s="2">
        <v>0</v>
      </c>
      <c r="S4286" s="2">
        <v>0</v>
      </c>
      <c r="T4286" s="2">
        <v>0</v>
      </c>
    </row>
    <row r="4287" spans="1:20" x14ac:dyDescent="0.3">
      <c r="A4287" t="s">
        <v>3721</v>
      </c>
      <c r="B4287" s="2">
        <v>26</v>
      </c>
      <c r="C4287" s="2">
        <v>26</v>
      </c>
      <c r="D4287" s="2">
        <v>1</v>
      </c>
      <c r="E4287" s="2">
        <v>0</v>
      </c>
      <c r="F4287" s="2">
        <v>0</v>
      </c>
      <c r="G4287" s="2">
        <v>0</v>
      </c>
      <c r="H4287" s="2">
        <v>0</v>
      </c>
      <c r="I4287" s="2">
        <v>1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  <c r="Q4287" s="2">
        <v>0</v>
      </c>
      <c r="R4287" s="2">
        <v>0</v>
      </c>
      <c r="S4287" s="2">
        <v>0</v>
      </c>
      <c r="T4287" s="2">
        <v>0</v>
      </c>
    </row>
    <row r="4288" spans="1:20" x14ac:dyDescent="0.3">
      <c r="A4288" t="s">
        <v>2160</v>
      </c>
      <c r="B4288" s="2">
        <v>55</v>
      </c>
      <c r="C4288" s="2">
        <v>55</v>
      </c>
      <c r="D4288" s="2">
        <v>0</v>
      </c>
      <c r="E4288" s="2">
        <v>0</v>
      </c>
      <c r="F4288" s="2">
        <v>0</v>
      </c>
      <c r="G4288" s="2">
        <v>0</v>
      </c>
      <c r="H4288" s="2">
        <v>0</v>
      </c>
      <c r="I4288" s="2">
        <v>0</v>
      </c>
      <c r="J4288" s="2">
        <v>0</v>
      </c>
      <c r="K4288" s="2">
        <v>0</v>
      </c>
      <c r="L4288" s="2">
        <v>0</v>
      </c>
      <c r="M4288" s="2">
        <v>0</v>
      </c>
      <c r="N4288" s="2">
        <v>0</v>
      </c>
      <c r="O4288" s="2">
        <v>0</v>
      </c>
      <c r="P4288" s="2">
        <v>0</v>
      </c>
      <c r="Q4288" s="2">
        <v>0</v>
      </c>
      <c r="R4288" s="2">
        <v>0</v>
      </c>
      <c r="S4288" s="2">
        <v>0</v>
      </c>
      <c r="T4288" s="2">
        <v>0</v>
      </c>
    </row>
    <row r="4289" spans="1:20" x14ac:dyDescent="0.3">
      <c r="A4289" t="s">
        <v>3722</v>
      </c>
      <c r="B4289" s="2">
        <v>139</v>
      </c>
      <c r="C4289" s="2">
        <v>139</v>
      </c>
      <c r="D4289" s="2">
        <v>1</v>
      </c>
      <c r="E4289" s="2">
        <v>0</v>
      </c>
      <c r="F4289" s="2">
        <v>0</v>
      </c>
      <c r="G4289" s="2">
        <v>0</v>
      </c>
      <c r="H4289" s="2">
        <v>0</v>
      </c>
      <c r="I4289" s="2">
        <v>1</v>
      </c>
      <c r="J4289" s="2">
        <v>0</v>
      </c>
      <c r="K4289" s="2">
        <v>0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  <c r="Q4289" s="2">
        <v>0</v>
      </c>
      <c r="R4289" s="2">
        <v>0</v>
      </c>
      <c r="S4289" s="2">
        <v>0</v>
      </c>
      <c r="T4289" s="2">
        <v>0</v>
      </c>
    </row>
    <row r="4290" spans="1:20" x14ac:dyDescent="0.3">
      <c r="A4290" t="s">
        <v>774</v>
      </c>
      <c r="B4290" s="2">
        <v>36</v>
      </c>
      <c r="C4290" s="2">
        <v>36</v>
      </c>
      <c r="D4290" s="2">
        <v>0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0</v>
      </c>
      <c r="N4290" s="2">
        <v>0</v>
      </c>
      <c r="O4290" s="2">
        <v>0</v>
      </c>
      <c r="P4290" s="2">
        <v>0</v>
      </c>
      <c r="Q4290" s="2">
        <v>0</v>
      </c>
      <c r="R4290" s="2">
        <v>0</v>
      </c>
      <c r="S4290" s="2">
        <v>0</v>
      </c>
      <c r="T4290" s="2">
        <v>0</v>
      </c>
    </row>
    <row r="4291" spans="1:20" x14ac:dyDescent="0.3">
      <c r="A4291" t="s">
        <v>3723</v>
      </c>
      <c r="B4291" s="2">
        <v>60</v>
      </c>
      <c r="C4291" s="2">
        <v>60</v>
      </c>
      <c r="D4291" s="2">
        <v>1</v>
      </c>
      <c r="E4291" s="2">
        <v>0</v>
      </c>
      <c r="F4291" s="2">
        <v>0</v>
      </c>
      <c r="G4291" s="2">
        <v>0</v>
      </c>
      <c r="H4291" s="2">
        <v>0</v>
      </c>
      <c r="I4291" s="2">
        <v>1</v>
      </c>
      <c r="J4291" s="2">
        <v>0</v>
      </c>
      <c r="K4291" s="2">
        <v>0</v>
      </c>
      <c r="L4291" s="2">
        <v>0</v>
      </c>
      <c r="M4291" s="2">
        <v>0</v>
      </c>
      <c r="N4291" s="2">
        <v>0</v>
      </c>
      <c r="O4291" s="2">
        <v>0</v>
      </c>
      <c r="P4291" s="2">
        <v>0</v>
      </c>
      <c r="Q4291" s="2">
        <v>0</v>
      </c>
      <c r="R4291" s="2">
        <v>0</v>
      </c>
      <c r="S4291" s="2">
        <v>0</v>
      </c>
      <c r="T4291" s="2">
        <v>0</v>
      </c>
    </row>
    <row r="4292" spans="1:20" x14ac:dyDescent="0.3">
      <c r="A4292" t="s">
        <v>2160</v>
      </c>
      <c r="B4292" s="2">
        <v>55</v>
      </c>
      <c r="C4292" s="2">
        <v>55</v>
      </c>
      <c r="D4292" s="2">
        <v>0</v>
      </c>
      <c r="E4292" s="2">
        <v>0</v>
      </c>
      <c r="F4292" s="2">
        <v>0</v>
      </c>
      <c r="G4292" s="2">
        <v>0</v>
      </c>
      <c r="H4292" s="2">
        <v>0</v>
      </c>
      <c r="I4292" s="2">
        <v>0</v>
      </c>
      <c r="J4292" s="2">
        <v>0</v>
      </c>
      <c r="K4292" s="2">
        <v>0</v>
      </c>
      <c r="L4292" s="2">
        <v>0</v>
      </c>
      <c r="M4292" s="2">
        <v>0</v>
      </c>
      <c r="N4292" s="2">
        <v>0</v>
      </c>
      <c r="O4292" s="2">
        <v>0</v>
      </c>
      <c r="P4292" s="2">
        <v>0</v>
      </c>
      <c r="Q4292" s="2">
        <v>0</v>
      </c>
      <c r="R4292" s="2">
        <v>0</v>
      </c>
      <c r="S4292" s="2">
        <v>0</v>
      </c>
      <c r="T4292" s="2">
        <v>0</v>
      </c>
    </row>
    <row r="4293" spans="1:20" x14ac:dyDescent="0.3">
      <c r="A4293" t="s">
        <v>3724</v>
      </c>
      <c r="B4293" s="2">
        <v>226</v>
      </c>
      <c r="C4293" s="2">
        <v>225</v>
      </c>
      <c r="D4293" s="2">
        <v>2</v>
      </c>
      <c r="E4293" s="2">
        <v>0</v>
      </c>
      <c r="F4293" s="2">
        <v>0</v>
      </c>
      <c r="G4293" s="2">
        <v>1</v>
      </c>
      <c r="H4293" s="2">
        <v>0</v>
      </c>
      <c r="I4293" s="2">
        <v>3</v>
      </c>
      <c r="J4293" s="2">
        <v>0</v>
      </c>
      <c r="K4293" s="2">
        <v>0</v>
      </c>
      <c r="L4293" s="2">
        <v>0</v>
      </c>
      <c r="M4293" s="2">
        <v>0</v>
      </c>
      <c r="N4293" s="2">
        <v>0</v>
      </c>
      <c r="O4293" s="2">
        <v>1</v>
      </c>
      <c r="P4293" s="2">
        <v>0</v>
      </c>
      <c r="Q4293" s="2">
        <v>0</v>
      </c>
      <c r="R4293" s="2">
        <v>0</v>
      </c>
      <c r="S4293" s="2">
        <v>0</v>
      </c>
      <c r="T4293" s="2">
        <v>0</v>
      </c>
    </row>
    <row r="4294" spans="1:20" x14ac:dyDescent="0.3">
      <c r="A4294" t="s">
        <v>3725</v>
      </c>
      <c r="B4294" s="2">
        <v>44</v>
      </c>
      <c r="C4294" s="2">
        <v>44</v>
      </c>
      <c r="D4294" s="2">
        <v>0</v>
      </c>
      <c r="E4294" s="2">
        <v>0</v>
      </c>
      <c r="F4294" s="2">
        <v>0</v>
      </c>
      <c r="G4294" s="2">
        <v>0</v>
      </c>
      <c r="H4294" s="2">
        <v>0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0</v>
      </c>
      <c r="P4294" s="2">
        <v>0</v>
      </c>
      <c r="Q4294" s="2">
        <v>0</v>
      </c>
      <c r="R4294" s="2">
        <v>0</v>
      </c>
      <c r="S4294" s="2">
        <v>0</v>
      </c>
      <c r="T4294" s="2">
        <v>0</v>
      </c>
    </row>
    <row r="4295" spans="1:20" x14ac:dyDescent="0.3">
      <c r="A4295" t="s">
        <v>774</v>
      </c>
      <c r="B4295" s="2">
        <v>36</v>
      </c>
      <c r="C4295" s="2">
        <v>36</v>
      </c>
      <c r="D4295" s="2">
        <v>0</v>
      </c>
      <c r="E4295" s="2">
        <v>0</v>
      </c>
      <c r="F4295" s="2">
        <v>0</v>
      </c>
      <c r="G4295" s="2">
        <v>0</v>
      </c>
      <c r="H4295" s="2">
        <v>0</v>
      </c>
      <c r="I4295" s="2">
        <v>0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  <c r="Q4295" s="2">
        <v>0</v>
      </c>
      <c r="R4295" s="2">
        <v>0</v>
      </c>
      <c r="S4295" s="2">
        <v>0</v>
      </c>
      <c r="T4295" s="2">
        <v>0</v>
      </c>
    </row>
    <row r="4296" spans="1:20" x14ac:dyDescent="0.3">
      <c r="A4296" t="s">
        <v>774</v>
      </c>
      <c r="B4296" s="2">
        <v>36</v>
      </c>
      <c r="C4296" s="2">
        <v>36</v>
      </c>
      <c r="D4296" s="2">
        <v>0</v>
      </c>
      <c r="E4296" s="2">
        <v>0</v>
      </c>
      <c r="F4296" s="2">
        <v>0</v>
      </c>
      <c r="G4296" s="2">
        <v>0</v>
      </c>
      <c r="H4296" s="2">
        <v>0</v>
      </c>
      <c r="I4296" s="2">
        <v>0</v>
      </c>
      <c r="J4296" s="2">
        <v>0</v>
      </c>
      <c r="K4296" s="2">
        <v>0</v>
      </c>
      <c r="L4296" s="2">
        <v>0</v>
      </c>
      <c r="M4296" s="2">
        <v>0</v>
      </c>
      <c r="N4296" s="2">
        <v>0</v>
      </c>
      <c r="O4296" s="2">
        <v>0</v>
      </c>
      <c r="P4296" s="2">
        <v>0</v>
      </c>
      <c r="Q4296" s="2">
        <v>0</v>
      </c>
      <c r="R4296" s="2">
        <v>0</v>
      </c>
      <c r="S4296" s="2">
        <v>0</v>
      </c>
      <c r="T4296" s="2">
        <v>0</v>
      </c>
    </row>
    <row r="4297" spans="1:20" x14ac:dyDescent="0.3">
      <c r="A4297" t="s">
        <v>3726</v>
      </c>
      <c r="B4297" s="2">
        <v>14</v>
      </c>
      <c r="C4297" s="2">
        <v>14</v>
      </c>
      <c r="D4297" s="2">
        <v>1</v>
      </c>
      <c r="E4297" s="2">
        <v>0</v>
      </c>
      <c r="F4297" s="2">
        <v>0</v>
      </c>
      <c r="G4297" s="2">
        <v>0</v>
      </c>
      <c r="H4297" s="2">
        <v>0</v>
      </c>
      <c r="I4297" s="2">
        <v>1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  <c r="Q4297" s="2">
        <v>0</v>
      </c>
      <c r="R4297" s="2">
        <v>0</v>
      </c>
      <c r="S4297" s="2">
        <v>0</v>
      </c>
      <c r="T4297" s="2">
        <v>0</v>
      </c>
    </row>
    <row r="4298" spans="1:20" x14ac:dyDescent="0.3">
      <c r="A4298" t="s">
        <v>3727</v>
      </c>
      <c r="B4298" s="2">
        <v>58</v>
      </c>
      <c r="C4298" s="2">
        <v>57</v>
      </c>
      <c r="D4298" s="2">
        <v>1</v>
      </c>
      <c r="E4298" s="2">
        <v>0</v>
      </c>
      <c r="F4298" s="2">
        <v>0</v>
      </c>
      <c r="G4298" s="2">
        <v>1</v>
      </c>
      <c r="H4298" s="2">
        <v>0</v>
      </c>
      <c r="I4298" s="2">
        <v>2</v>
      </c>
      <c r="J4298" s="2">
        <v>0</v>
      </c>
      <c r="K4298" s="2">
        <v>0</v>
      </c>
      <c r="L4298" s="2">
        <v>0</v>
      </c>
      <c r="M4298" s="2">
        <v>0</v>
      </c>
      <c r="N4298" s="2">
        <v>0</v>
      </c>
      <c r="O4298" s="2">
        <v>1</v>
      </c>
      <c r="P4298" s="2">
        <v>0</v>
      </c>
      <c r="Q4298" s="2">
        <v>0</v>
      </c>
      <c r="R4298" s="2">
        <v>0</v>
      </c>
      <c r="S4298" s="2">
        <v>0</v>
      </c>
      <c r="T4298" s="2">
        <v>0</v>
      </c>
    </row>
    <row r="4299" spans="1:20" x14ac:dyDescent="0.3">
      <c r="A4299" t="s">
        <v>774</v>
      </c>
      <c r="B4299" s="2">
        <v>36</v>
      </c>
      <c r="C4299" s="2">
        <v>36</v>
      </c>
      <c r="D4299" s="2">
        <v>0</v>
      </c>
      <c r="E4299" s="2">
        <v>0</v>
      </c>
      <c r="F4299" s="2">
        <v>0</v>
      </c>
      <c r="G4299" s="2">
        <v>0</v>
      </c>
      <c r="H4299" s="2">
        <v>0</v>
      </c>
      <c r="I4299" s="2">
        <v>0</v>
      </c>
      <c r="J4299" s="2">
        <v>0</v>
      </c>
      <c r="K4299" s="2">
        <v>0</v>
      </c>
      <c r="L4299" s="2">
        <v>0</v>
      </c>
      <c r="M4299" s="2">
        <v>0</v>
      </c>
      <c r="N4299" s="2">
        <v>0</v>
      </c>
      <c r="O4299" s="2">
        <v>0</v>
      </c>
      <c r="P4299" s="2">
        <v>0</v>
      </c>
      <c r="Q4299" s="2">
        <v>0</v>
      </c>
      <c r="R4299" s="2">
        <v>0</v>
      </c>
      <c r="S4299" s="2">
        <v>0</v>
      </c>
      <c r="T4299" s="2">
        <v>0</v>
      </c>
    </row>
    <row r="4300" spans="1:20" x14ac:dyDescent="0.3">
      <c r="A4300" t="s">
        <v>3728</v>
      </c>
      <c r="B4300" s="2">
        <v>10</v>
      </c>
      <c r="C4300" s="2">
        <v>10</v>
      </c>
      <c r="D4300" s="2">
        <v>2</v>
      </c>
      <c r="E4300" s="2">
        <v>0</v>
      </c>
      <c r="F4300" s="2">
        <v>0</v>
      </c>
      <c r="G4300" s="2">
        <v>0</v>
      </c>
      <c r="H4300" s="2">
        <v>0</v>
      </c>
      <c r="I4300" s="2">
        <v>2</v>
      </c>
      <c r="J4300" s="2">
        <v>0</v>
      </c>
      <c r="K4300" s="2">
        <v>0</v>
      </c>
      <c r="L4300" s="2">
        <v>0</v>
      </c>
      <c r="M4300" s="2">
        <v>0</v>
      </c>
      <c r="N4300" s="2">
        <v>0</v>
      </c>
      <c r="O4300" s="2">
        <v>0</v>
      </c>
      <c r="P4300" s="2">
        <v>0</v>
      </c>
      <c r="Q4300" s="2">
        <v>0</v>
      </c>
      <c r="R4300" s="2">
        <v>0</v>
      </c>
      <c r="S4300" s="2">
        <v>0</v>
      </c>
      <c r="T4300" s="2">
        <v>0</v>
      </c>
    </row>
    <row r="4301" spans="1:20" x14ac:dyDescent="0.3">
      <c r="A4301" t="s">
        <v>3729</v>
      </c>
      <c r="B4301" s="2">
        <v>45</v>
      </c>
      <c r="C4301" s="2">
        <v>45</v>
      </c>
      <c r="D4301" s="2">
        <v>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  <c r="Q4301" s="2">
        <v>0</v>
      </c>
      <c r="R4301" s="2">
        <v>0</v>
      </c>
      <c r="S4301" s="2">
        <v>0</v>
      </c>
      <c r="T4301" s="2">
        <v>0</v>
      </c>
    </row>
    <row r="4302" spans="1:20" x14ac:dyDescent="0.3">
      <c r="A4302" t="s">
        <v>3730</v>
      </c>
      <c r="B4302" s="2">
        <v>108</v>
      </c>
      <c r="C4302" s="2">
        <v>108</v>
      </c>
      <c r="D4302" s="2">
        <v>0</v>
      </c>
      <c r="E4302" s="2">
        <v>0</v>
      </c>
      <c r="F4302" s="2">
        <v>0</v>
      </c>
      <c r="G4302" s="2">
        <v>0</v>
      </c>
      <c r="H4302" s="2">
        <v>0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  <c r="Q4302" s="2">
        <v>0</v>
      </c>
      <c r="R4302" s="2">
        <v>0</v>
      </c>
      <c r="S4302" s="2">
        <v>0</v>
      </c>
      <c r="T4302" s="2">
        <v>0</v>
      </c>
    </row>
    <row r="4303" spans="1:20" x14ac:dyDescent="0.3">
      <c r="A4303" t="s">
        <v>3731</v>
      </c>
      <c r="B4303" s="2">
        <v>14</v>
      </c>
      <c r="C4303" s="2">
        <v>14</v>
      </c>
      <c r="D4303" s="2">
        <v>1</v>
      </c>
      <c r="E4303" s="2">
        <v>0</v>
      </c>
      <c r="F4303" s="2">
        <v>0</v>
      </c>
      <c r="G4303" s="2">
        <v>0</v>
      </c>
      <c r="H4303" s="2">
        <v>0</v>
      </c>
      <c r="I4303" s="2">
        <v>1</v>
      </c>
      <c r="J4303" s="2">
        <v>0</v>
      </c>
      <c r="K4303" s="2">
        <v>0</v>
      </c>
      <c r="L4303" s="2">
        <v>0</v>
      </c>
      <c r="M4303" s="2">
        <v>0</v>
      </c>
      <c r="N4303" s="2">
        <v>0</v>
      </c>
      <c r="O4303" s="2">
        <v>0</v>
      </c>
      <c r="P4303" s="2">
        <v>0</v>
      </c>
      <c r="Q4303" s="2">
        <v>0</v>
      </c>
      <c r="R4303" s="2">
        <v>0</v>
      </c>
      <c r="S4303" s="2">
        <v>0</v>
      </c>
      <c r="T4303" s="2">
        <v>0</v>
      </c>
    </row>
    <row r="4304" spans="1:20" x14ac:dyDescent="0.3">
      <c r="A4304" t="s">
        <v>3732</v>
      </c>
      <c r="B4304" s="2">
        <v>23</v>
      </c>
      <c r="C4304" s="2">
        <v>22</v>
      </c>
      <c r="D4304" s="2">
        <v>0</v>
      </c>
      <c r="E4304" s="2">
        <v>0</v>
      </c>
      <c r="F4304" s="2">
        <v>0</v>
      </c>
      <c r="G4304" s="2">
        <v>1</v>
      </c>
      <c r="H4304" s="2">
        <v>0</v>
      </c>
      <c r="I4304" s="2">
        <v>1</v>
      </c>
      <c r="J4304" s="2">
        <v>0</v>
      </c>
      <c r="K4304" s="2">
        <v>0</v>
      </c>
      <c r="L4304" s="2">
        <v>0</v>
      </c>
      <c r="M4304" s="2">
        <v>0</v>
      </c>
      <c r="N4304" s="2">
        <v>0</v>
      </c>
      <c r="O4304" s="2">
        <v>1</v>
      </c>
      <c r="P4304" s="2">
        <v>0</v>
      </c>
      <c r="Q4304" s="2">
        <v>0</v>
      </c>
      <c r="R4304" s="2">
        <v>0</v>
      </c>
      <c r="S4304" s="2">
        <v>0</v>
      </c>
      <c r="T4304" s="2">
        <v>0</v>
      </c>
    </row>
    <row r="4305" spans="1:20" x14ac:dyDescent="0.3">
      <c r="A4305" t="s">
        <v>3733</v>
      </c>
      <c r="B4305" s="2">
        <v>33</v>
      </c>
      <c r="C4305" s="2">
        <v>33</v>
      </c>
      <c r="D4305" s="2">
        <v>0</v>
      </c>
      <c r="E4305" s="2">
        <v>0</v>
      </c>
      <c r="F4305" s="2">
        <v>0</v>
      </c>
      <c r="G4305" s="2">
        <v>0</v>
      </c>
      <c r="H4305" s="2">
        <v>0</v>
      </c>
      <c r="I4305" s="2">
        <v>0</v>
      </c>
      <c r="J4305" s="2">
        <v>0</v>
      </c>
      <c r="K4305" s="2">
        <v>0</v>
      </c>
      <c r="L4305" s="2">
        <v>0</v>
      </c>
      <c r="M4305" s="2">
        <v>0</v>
      </c>
      <c r="N4305" s="2">
        <v>0</v>
      </c>
      <c r="O4305" s="2">
        <v>0</v>
      </c>
      <c r="P4305" s="2">
        <v>0</v>
      </c>
      <c r="Q4305" s="2">
        <v>0</v>
      </c>
      <c r="R4305" s="2">
        <v>0</v>
      </c>
      <c r="S4305" s="2">
        <v>0</v>
      </c>
      <c r="T4305" s="2">
        <v>0</v>
      </c>
    </row>
    <row r="4306" spans="1:20" x14ac:dyDescent="0.3">
      <c r="A4306" t="s">
        <v>3734</v>
      </c>
      <c r="B4306" s="2">
        <v>169</v>
      </c>
      <c r="C4306" s="2">
        <v>169</v>
      </c>
      <c r="D4306" s="2">
        <v>0</v>
      </c>
      <c r="E4306" s="2">
        <v>0</v>
      </c>
      <c r="F4306" s="2">
        <v>0</v>
      </c>
      <c r="G4306" s="2">
        <v>0</v>
      </c>
      <c r="H4306" s="2">
        <v>0</v>
      </c>
      <c r="I4306" s="2">
        <v>0</v>
      </c>
      <c r="J4306" s="2">
        <v>0</v>
      </c>
      <c r="K4306" s="2">
        <v>0</v>
      </c>
      <c r="L4306" s="2">
        <v>0</v>
      </c>
      <c r="M4306" s="2">
        <v>0</v>
      </c>
      <c r="N4306" s="2">
        <v>0</v>
      </c>
      <c r="O4306" s="2">
        <v>0</v>
      </c>
      <c r="P4306" s="2">
        <v>0</v>
      </c>
      <c r="Q4306" s="2">
        <v>0</v>
      </c>
      <c r="R4306" s="2">
        <v>0</v>
      </c>
      <c r="S4306" s="2">
        <v>0</v>
      </c>
      <c r="T4306" s="2">
        <v>0</v>
      </c>
    </row>
    <row r="4307" spans="1:20" x14ac:dyDescent="0.3">
      <c r="A4307" t="s">
        <v>3735</v>
      </c>
      <c r="B4307" s="2">
        <v>66</v>
      </c>
      <c r="C4307" s="2">
        <v>66</v>
      </c>
      <c r="D4307" s="2">
        <v>2</v>
      </c>
      <c r="E4307" s="2">
        <v>0</v>
      </c>
      <c r="F4307" s="2">
        <v>0</v>
      </c>
      <c r="G4307" s="2">
        <v>0</v>
      </c>
      <c r="H4307" s="2">
        <v>0</v>
      </c>
      <c r="I4307" s="2">
        <v>2</v>
      </c>
      <c r="J4307" s="2">
        <v>0</v>
      </c>
      <c r="K4307" s="2">
        <v>0</v>
      </c>
      <c r="L4307" s="2">
        <v>0</v>
      </c>
      <c r="M4307" s="2">
        <v>0</v>
      </c>
      <c r="N4307" s="2">
        <v>0</v>
      </c>
      <c r="O4307" s="2">
        <v>0</v>
      </c>
      <c r="P4307" s="2">
        <v>0</v>
      </c>
      <c r="Q4307" s="2">
        <v>0</v>
      </c>
      <c r="R4307" s="2">
        <v>0</v>
      </c>
      <c r="S4307" s="2">
        <v>0</v>
      </c>
      <c r="T4307" s="2">
        <v>0</v>
      </c>
    </row>
    <row r="4308" spans="1:20" x14ac:dyDescent="0.3">
      <c r="A4308" t="s">
        <v>3736</v>
      </c>
      <c r="B4308" s="2">
        <v>55</v>
      </c>
      <c r="C4308" s="2">
        <v>55</v>
      </c>
      <c r="D4308" s="2">
        <v>0</v>
      </c>
      <c r="E4308" s="2">
        <v>0</v>
      </c>
      <c r="F4308" s="2">
        <v>0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  <c r="Q4308" s="2">
        <v>0</v>
      </c>
      <c r="R4308" s="2">
        <v>0</v>
      </c>
      <c r="S4308" s="2">
        <v>0</v>
      </c>
      <c r="T4308" s="2">
        <v>0</v>
      </c>
    </row>
    <row r="4309" spans="1:20" x14ac:dyDescent="0.3">
      <c r="A4309" t="s">
        <v>774</v>
      </c>
      <c r="B4309" s="2">
        <v>36</v>
      </c>
      <c r="C4309" s="2">
        <v>36</v>
      </c>
      <c r="D4309" s="2">
        <v>0</v>
      </c>
      <c r="E4309" s="2">
        <v>0</v>
      </c>
      <c r="F4309" s="2">
        <v>0</v>
      </c>
      <c r="G4309" s="2">
        <v>0</v>
      </c>
      <c r="H4309" s="2">
        <v>0</v>
      </c>
      <c r="I4309" s="2">
        <v>0</v>
      </c>
      <c r="J4309" s="2">
        <v>0</v>
      </c>
      <c r="K4309" s="2">
        <v>0</v>
      </c>
      <c r="L4309" s="2">
        <v>0</v>
      </c>
      <c r="M4309" s="2">
        <v>0</v>
      </c>
      <c r="N4309" s="2">
        <v>0</v>
      </c>
      <c r="O4309" s="2">
        <v>0</v>
      </c>
      <c r="P4309" s="2">
        <v>0</v>
      </c>
      <c r="Q4309" s="2">
        <v>0</v>
      </c>
      <c r="R4309" s="2">
        <v>0</v>
      </c>
      <c r="S4309" s="2">
        <v>0</v>
      </c>
      <c r="T4309" s="2">
        <v>0</v>
      </c>
    </row>
    <row r="4310" spans="1:20" x14ac:dyDescent="0.3">
      <c r="A4310" t="s">
        <v>3737</v>
      </c>
      <c r="B4310" s="2">
        <v>49</v>
      </c>
      <c r="C4310" s="2">
        <v>48</v>
      </c>
      <c r="D4310" s="2">
        <v>1</v>
      </c>
      <c r="E4310" s="2">
        <v>0</v>
      </c>
      <c r="F4310" s="2">
        <v>0</v>
      </c>
      <c r="G4310" s="2">
        <v>1</v>
      </c>
      <c r="H4310" s="2">
        <v>0</v>
      </c>
      <c r="I4310" s="2">
        <v>2</v>
      </c>
      <c r="J4310" s="2">
        <v>0</v>
      </c>
      <c r="K4310" s="2">
        <v>0</v>
      </c>
      <c r="L4310" s="2">
        <v>0</v>
      </c>
      <c r="M4310" s="2">
        <v>0</v>
      </c>
      <c r="N4310" s="2">
        <v>0</v>
      </c>
      <c r="O4310" s="2">
        <v>1</v>
      </c>
      <c r="P4310" s="2">
        <v>0</v>
      </c>
      <c r="Q4310" s="2">
        <v>0</v>
      </c>
      <c r="R4310" s="2">
        <v>0</v>
      </c>
      <c r="S4310" s="2">
        <v>0</v>
      </c>
      <c r="T4310" s="2">
        <v>0</v>
      </c>
    </row>
    <row r="4311" spans="1:20" x14ac:dyDescent="0.3">
      <c r="A4311" t="s">
        <v>3738</v>
      </c>
      <c r="B4311" s="2">
        <v>34</v>
      </c>
      <c r="C4311" s="2">
        <v>34</v>
      </c>
      <c r="D4311" s="2">
        <v>0</v>
      </c>
      <c r="E4311" s="2">
        <v>0</v>
      </c>
      <c r="F4311" s="2">
        <v>0</v>
      </c>
      <c r="G4311" s="2">
        <v>0</v>
      </c>
      <c r="H4311" s="2">
        <v>0</v>
      </c>
      <c r="I4311" s="2">
        <v>0</v>
      </c>
      <c r="J4311" s="2">
        <v>0</v>
      </c>
      <c r="K4311" s="2">
        <v>0</v>
      </c>
      <c r="L4311" s="2">
        <v>0</v>
      </c>
      <c r="M4311" s="2">
        <v>0</v>
      </c>
      <c r="N4311" s="2">
        <v>0</v>
      </c>
      <c r="O4311" s="2">
        <v>0</v>
      </c>
      <c r="P4311" s="2">
        <v>0</v>
      </c>
      <c r="Q4311" s="2">
        <v>0</v>
      </c>
      <c r="R4311" s="2">
        <v>0</v>
      </c>
      <c r="S4311" s="2">
        <v>0</v>
      </c>
      <c r="T4311" s="2">
        <v>0</v>
      </c>
    </row>
    <row r="4312" spans="1:20" x14ac:dyDescent="0.3">
      <c r="A4312" t="s">
        <v>774</v>
      </c>
      <c r="B4312" s="2">
        <v>36</v>
      </c>
      <c r="C4312" s="2">
        <v>36</v>
      </c>
      <c r="D4312" s="2">
        <v>0</v>
      </c>
      <c r="E4312" s="2">
        <v>0</v>
      </c>
      <c r="F4312" s="2">
        <v>0</v>
      </c>
      <c r="G4312" s="2">
        <v>0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  <c r="Q4312" s="2">
        <v>0</v>
      </c>
      <c r="R4312" s="2">
        <v>0</v>
      </c>
      <c r="S4312" s="2">
        <v>0</v>
      </c>
      <c r="T4312" s="2">
        <v>0</v>
      </c>
    </row>
    <row r="4313" spans="1:20" x14ac:dyDescent="0.3">
      <c r="A4313" t="s">
        <v>3739</v>
      </c>
      <c r="B4313" s="2">
        <v>111</v>
      </c>
      <c r="C4313" s="2">
        <v>111</v>
      </c>
      <c r="D4313" s="2">
        <v>1</v>
      </c>
      <c r="E4313" s="2">
        <v>0</v>
      </c>
      <c r="F4313" s="2">
        <v>0</v>
      </c>
      <c r="G4313" s="2">
        <v>0</v>
      </c>
      <c r="H4313" s="2">
        <v>0</v>
      </c>
      <c r="I4313" s="2">
        <v>1</v>
      </c>
      <c r="J4313" s="2">
        <v>0</v>
      </c>
      <c r="K4313" s="2">
        <v>0</v>
      </c>
      <c r="L4313" s="2">
        <v>0</v>
      </c>
      <c r="M4313" s="2">
        <v>0</v>
      </c>
      <c r="N4313" s="2">
        <v>0</v>
      </c>
      <c r="O4313" s="2">
        <v>0</v>
      </c>
      <c r="P4313" s="2">
        <v>0</v>
      </c>
      <c r="Q4313" s="2">
        <v>0</v>
      </c>
      <c r="R4313" s="2">
        <v>0</v>
      </c>
      <c r="S4313" s="2">
        <v>0</v>
      </c>
      <c r="T4313" s="2">
        <v>0</v>
      </c>
    </row>
    <row r="4314" spans="1:20" x14ac:dyDescent="0.3">
      <c r="A4314" t="s">
        <v>774</v>
      </c>
      <c r="B4314" s="2">
        <v>36</v>
      </c>
      <c r="C4314" s="2">
        <v>36</v>
      </c>
      <c r="D4314" s="2">
        <v>0</v>
      </c>
      <c r="E4314" s="2">
        <v>0</v>
      </c>
      <c r="F4314" s="2">
        <v>0</v>
      </c>
      <c r="G4314" s="2">
        <v>0</v>
      </c>
      <c r="H4314" s="2">
        <v>0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  <c r="Q4314" s="2">
        <v>0</v>
      </c>
      <c r="R4314" s="2">
        <v>0</v>
      </c>
      <c r="S4314" s="2">
        <v>0</v>
      </c>
      <c r="T4314" s="2">
        <v>0</v>
      </c>
    </row>
    <row r="4315" spans="1:20" x14ac:dyDescent="0.3">
      <c r="A4315" t="s">
        <v>3740</v>
      </c>
      <c r="B4315" s="2">
        <v>112</v>
      </c>
      <c r="C4315" s="2">
        <v>110</v>
      </c>
      <c r="D4315" s="2">
        <v>1</v>
      </c>
      <c r="E4315" s="2">
        <v>0</v>
      </c>
      <c r="F4315" s="2">
        <v>0</v>
      </c>
      <c r="G4315" s="2">
        <v>2</v>
      </c>
      <c r="H4315" s="2">
        <v>0</v>
      </c>
      <c r="I4315" s="2">
        <v>3</v>
      </c>
      <c r="J4315" s="2">
        <v>0</v>
      </c>
      <c r="K4315" s="2">
        <v>0</v>
      </c>
      <c r="L4315" s="2">
        <v>0</v>
      </c>
      <c r="M4315" s="2">
        <v>0</v>
      </c>
      <c r="N4315" s="2">
        <v>0</v>
      </c>
      <c r="O4315" s="2">
        <v>2</v>
      </c>
      <c r="P4315" s="2">
        <v>0</v>
      </c>
      <c r="Q4315" s="2">
        <v>0</v>
      </c>
      <c r="R4315" s="2">
        <v>0</v>
      </c>
      <c r="S4315" s="2">
        <v>0</v>
      </c>
      <c r="T4315" s="2">
        <v>0</v>
      </c>
    </row>
    <row r="4316" spans="1:20" x14ac:dyDescent="0.3">
      <c r="A4316" t="s">
        <v>774</v>
      </c>
      <c r="B4316" s="2">
        <v>36</v>
      </c>
      <c r="C4316" s="2">
        <v>36</v>
      </c>
      <c r="D4316" s="2">
        <v>0</v>
      </c>
      <c r="E4316" s="2">
        <v>0</v>
      </c>
      <c r="F4316" s="2">
        <v>0</v>
      </c>
      <c r="G4316" s="2">
        <v>0</v>
      </c>
      <c r="H4316" s="2">
        <v>0</v>
      </c>
      <c r="I4316" s="2">
        <v>0</v>
      </c>
      <c r="J4316" s="2">
        <v>0</v>
      </c>
      <c r="K4316" s="2">
        <v>0</v>
      </c>
      <c r="L4316" s="2">
        <v>0</v>
      </c>
      <c r="M4316" s="2">
        <v>0</v>
      </c>
      <c r="N4316" s="2">
        <v>0</v>
      </c>
      <c r="O4316" s="2">
        <v>0</v>
      </c>
      <c r="P4316" s="2">
        <v>0</v>
      </c>
      <c r="Q4316" s="2">
        <v>0</v>
      </c>
      <c r="R4316" s="2">
        <v>0</v>
      </c>
      <c r="S4316" s="2">
        <v>0</v>
      </c>
      <c r="T4316" s="2">
        <v>0</v>
      </c>
    </row>
    <row r="4317" spans="1:20" x14ac:dyDescent="0.3">
      <c r="A4317" t="s">
        <v>3741</v>
      </c>
      <c r="B4317" s="2">
        <v>135</v>
      </c>
      <c r="C4317" s="2">
        <v>135</v>
      </c>
      <c r="D4317" s="2">
        <v>0</v>
      </c>
      <c r="E4317" s="2">
        <v>0</v>
      </c>
      <c r="F4317" s="2">
        <v>0</v>
      </c>
      <c r="G4317" s="2">
        <v>0</v>
      </c>
      <c r="H4317" s="2">
        <v>0</v>
      </c>
      <c r="I4317" s="2">
        <v>0</v>
      </c>
      <c r="J4317" s="2">
        <v>0</v>
      </c>
      <c r="K4317" s="2">
        <v>0</v>
      </c>
      <c r="L4317" s="2">
        <v>0</v>
      </c>
      <c r="M4317" s="2">
        <v>0</v>
      </c>
      <c r="N4317" s="2">
        <v>0</v>
      </c>
      <c r="O4317" s="2">
        <v>0</v>
      </c>
      <c r="P4317" s="2">
        <v>0</v>
      </c>
      <c r="Q4317" s="2">
        <v>0</v>
      </c>
      <c r="R4317" s="2">
        <v>0</v>
      </c>
      <c r="S4317" s="2">
        <v>0</v>
      </c>
      <c r="T4317" s="2">
        <v>0</v>
      </c>
    </row>
    <row r="4318" spans="1:20" x14ac:dyDescent="0.3">
      <c r="A4318" t="s">
        <v>3742</v>
      </c>
      <c r="B4318" s="2">
        <v>85</v>
      </c>
      <c r="C4318" s="2">
        <v>85</v>
      </c>
      <c r="D4318" s="2">
        <v>0</v>
      </c>
      <c r="E4318" s="2">
        <v>0</v>
      </c>
      <c r="F4318" s="2">
        <v>0</v>
      </c>
      <c r="G4318" s="2">
        <v>0</v>
      </c>
      <c r="H4318" s="2">
        <v>0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  <c r="Q4318" s="2">
        <v>0</v>
      </c>
      <c r="R4318" s="2">
        <v>0</v>
      </c>
      <c r="S4318" s="2">
        <v>0</v>
      </c>
      <c r="T4318" s="2">
        <v>0</v>
      </c>
    </row>
    <row r="4319" spans="1:20" x14ac:dyDescent="0.3">
      <c r="A4319" t="s">
        <v>3743</v>
      </c>
      <c r="B4319" s="2">
        <v>91</v>
      </c>
      <c r="C4319" s="2">
        <v>91</v>
      </c>
      <c r="D4319" s="2">
        <v>3</v>
      </c>
      <c r="E4319" s="2">
        <v>0</v>
      </c>
      <c r="F4319" s="2">
        <v>0</v>
      </c>
      <c r="G4319" s="2">
        <v>0</v>
      </c>
      <c r="H4319" s="2">
        <v>0</v>
      </c>
      <c r="I4319" s="2">
        <v>3</v>
      </c>
      <c r="J4319" s="2">
        <v>0</v>
      </c>
      <c r="K4319" s="2">
        <v>0</v>
      </c>
      <c r="L4319" s="2">
        <v>0</v>
      </c>
      <c r="M4319" s="2">
        <v>0</v>
      </c>
      <c r="N4319" s="2">
        <v>0</v>
      </c>
      <c r="O4319" s="2">
        <v>0</v>
      </c>
      <c r="P4319" s="2">
        <v>0</v>
      </c>
      <c r="Q4319" s="2">
        <v>0</v>
      </c>
      <c r="R4319" s="2">
        <v>0</v>
      </c>
      <c r="S4319" s="2">
        <v>0</v>
      </c>
      <c r="T4319" s="2">
        <v>0</v>
      </c>
    </row>
    <row r="4320" spans="1:20" x14ac:dyDescent="0.3">
      <c r="A4320" t="s">
        <v>774</v>
      </c>
      <c r="B4320" s="2">
        <v>36</v>
      </c>
      <c r="C4320" s="2">
        <v>36</v>
      </c>
      <c r="D4320" s="2">
        <v>0</v>
      </c>
      <c r="E4320" s="2">
        <v>0</v>
      </c>
      <c r="F4320" s="2">
        <v>0</v>
      </c>
      <c r="G4320" s="2">
        <v>0</v>
      </c>
      <c r="H4320" s="2">
        <v>0</v>
      </c>
      <c r="I4320" s="2">
        <v>0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  <c r="Q4320" s="2">
        <v>0</v>
      </c>
      <c r="R4320" s="2">
        <v>0</v>
      </c>
      <c r="S4320" s="2">
        <v>0</v>
      </c>
      <c r="T4320" s="2">
        <v>0</v>
      </c>
    </row>
    <row r="4321" spans="1:20" x14ac:dyDescent="0.3">
      <c r="A4321" t="s">
        <v>3744</v>
      </c>
      <c r="B4321" s="2">
        <v>9</v>
      </c>
      <c r="C4321" s="2">
        <v>9</v>
      </c>
      <c r="D4321" s="2">
        <v>0</v>
      </c>
      <c r="E4321" s="2">
        <v>0</v>
      </c>
      <c r="F4321" s="2">
        <v>0</v>
      </c>
      <c r="G4321" s="2">
        <v>0</v>
      </c>
      <c r="H4321" s="2">
        <v>0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  <c r="Q4321" s="2">
        <v>0</v>
      </c>
      <c r="R4321" s="2">
        <v>0</v>
      </c>
      <c r="S4321" s="2">
        <v>0</v>
      </c>
      <c r="T4321" s="2">
        <v>0</v>
      </c>
    </row>
    <row r="4322" spans="1:20" x14ac:dyDescent="0.3">
      <c r="A4322" t="s">
        <v>3745</v>
      </c>
      <c r="B4322" s="2">
        <v>9</v>
      </c>
      <c r="C4322" s="2">
        <v>9</v>
      </c>
      <c r="D4322" s="2">
        <v>0</v>
      </c>
      <c r="E4322" s="2">
        <v>0</v>
      </c>
      <c r="F4322" s="2">
        <v>0</v>
      </c>
      <c r="G4322" s="2">
        <v>0</v>
      </c>
      <c r="H4322" s="2">
        <v>0</v>
      </c>
      <c r="I4322" s="2">
        <v>0</v>
      </c>
      <c r="J4322" s="2">
        <v>0</v>
      </c>
      <c r="K4322" s="2">
        <v>0</v>
      </c>
      <c r="L4322" s="2">
        <v>0</v>
      </c>
      <c r="M4322" s="2">
        <v>0</v>
      </c>
      <c r="N4322" s="2">
        <v>0</v>
      </c>
      <c r="O4322" s="2">
        <v>0</v>
      </c>
      <c r="P4322" s="2">
        <v>0</v>
      </c>
      <c r="Q4322" s="2">
        <v>0</v>
      </c>
      <c r="R4322" s="2">
        <v>0</v>
      </c>
      <c r="S4322" s="2">
        <v>0</v>
      </c>
      <c r="T4322" s="2">
        <v>0</v>
      </c>
    </row>
    <row r="4323" spans="1:20" x14ac:dyDescent="0.3">
      <c r="A4323" t="s">
        <v>3746</v>
      </c>
      <c r="B4323" s="2">
        <v>292</v>
      </c>
      <c r="C4323" s="2">
        <v>292</v>
      </c>
      <c r="D4323" s="2">
        <v>1</v>
      </c>
      <c r="E4323" s="2">
        <v>0</v>
      </c>
      <c r="F4323" s="2">
        <v>0</v>
      </c>
      <c r="G4323" s="2">
        <v>0</v>
      </c>
      <c r="H4323" s="2">
        <v>0</v>
      </c>
      <c r="I4323" s="2">
        <v>1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0</v>
      </c>
      <c r="Q4323" s="2">
        <v>0</v>
      </c>
      <c r="R4323" s="2">
        <v>0</v>
      </c>
      <c r="S4323" s="2">
        <v>0</v>
      </c>
      <c r="T4323" s="2">
        <v>0</v>
      </c>
    </row>
    <row r="4324" spans="1:20" x14ac:dyDescent="0.3">
      <c r="A4324" t="s">
        <v>774</v>
      </c>
      <c r="B4324" s="2">
        <v>36</v>
      </c>
      <c r="C4324" s="2">
        <v>36</v>
      </c>
      <c r="D4324" s="2">
        <v>0</v>
      </c>
      <c r="E4324" s="2">
        <v>0</v>
      </c>
      <c r="F4324" s="2">
        <v>0</v>
      </c>
      <c r="G4324" s="2">
        <v>0</v>
      </c>
      <c r="H4324" s="2">
        <v>0</v>
      </c>
      <c r="I4324" s="2">
        <v>0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  <c r="Q4324" s="2">
        <v>0</v>
      </c>
      <c r="R4324" s="2">
        <v>0</v>
      </c>
      <c r="S4324" s="2">
        <v>0</v>
      </c>
      <c r="T4324" s="2">
        <v>0</v>
      </c>
    </row>
    <row r="4325" spans="1:20" x14ac:dyDescent="0.3">
      <c r="A4325" t="s">
        <v>3747</v>
      </c>
      <c r="B4325" s="2">
        <v>377</v>
      </c>
      <c r="C4325" s="2">
        <v>377</v>
      </c>
      <c r="D4325" s="2">
        <v>3</v>
      </c>
      <c r="E4325" s="2">
        <v>0</v>
      </c>
      <c r="F4325" s="2">
        <v>0</v>
      </c>
      <c r="G4325" s="2">
        <v>0</v>
      </c>
      <c r="H4325" s="2">
        <v>0</v>
      </c>
      <c r="I4325" s="2">
        <v>3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  <c r="Q4325" s="2">
        <v>0</v>
      </c>
      <c r="R4325" s="2">
        <v>0</v>
      </c>
      <c r="S4325" s="2">
        <v>0</v>
      </c>
      <c r="T4325" s="2">
        <v>0</v>
      </c>
    </row>
    <row r="4326" spans="1:20" x14ac:dyDescent="0.3">
      <c r="A4326" t="s">
        <v>774</v>
      </c>
      <c r="B4326" s="2">
        <v>36</v>
      </c>
      <c r="C4326" s="2">
        <v>36</v>
      </c>
      <c r="D4326" s="2">
        <v>0</v>
      </c>
      <c r="E4326" s="2">
        <v>0</v>
      </c>
      <c r="F4326" s="2">
        <v>0</v>
      </c>
      <c r="G4326" s="2">
        <v>0</v>
      </c>
      <c r="H4326" s="2">
        <v>0</v>
      </c>
      <c r="I4326" s="2">
        <v>0</v>
      </c>
      <c r="J4326" s="2">
        <v>0</v>
      </c>
      <c r="K4326" s="2">
        <v>0</v>
      </c>
      <c r="L4326" s="2">
        <v>0</v>
      </c>
      <c r="M4326" s="2">
        <v>0</v>
      </c>
      <c r="N4326" s="2">
        <v>0</v>
      </c>
      <c r="O4326" s="2">
        <v>0</v>
      </c>
      <c r="P4326" s="2">
        <v>0</v>
      </c>
      <c r="Q4326" s="2">
        <v>0</v>
      </c>
      <c r="R4326" s="2">
        <v>0</v>
      </c>
      <c r="S4326" s="2">
        <v>0</v>
      </c>
      <c r="T4326" s="2">
        <v>0</v>
      </c>
    </row>
    <row r="4327" spans="1:20" x14ac:dyDescent="0.3">
      <c r="A4327" t="s">
        <v>3748</v>
      </c>
      <c r="B4327" s="2">
        <v>823</v>
      </c>
      <c r="C4327" s="2">
        <v>823</v>
      </c>
      <c r="D4327" s="2">
        <v>17</v>
      </c>
      <c r="E4327" s="2">
        <v>0</v>
      </c>
      <c r="F4327" s="2">
        <v>0</v>
      </c>
      <c r="G4327" s="2">
        <v>0</v>
      </c>
      <c r="H4327" s="2">
        <v>0</v>
      </c>
      <c r="I4327" s="2">
        <v>17</v>
      </c>
      <c r="J4327" s="2">
        <v>0</v>
      </c>
      <c r="K4327" s="2">
        <v>0</v>
      </c>
      <c r="L4327" s="2">
        <v>0</v>
      </c>
      <c r="M4327" s="2">
        <v>0</v>
      </c>
      <c r="N4327" s="2">
        <v>0</v>
      </c>
      <c r="O4327" s="2">
        <v>0</v>
      </c>
      <c r="P4327" s="2">
        <v>0</v>
      </c>
      <c r="Q4327" s="2">
        <v>0</v>
      </c>
      <c r="R4327" s="2">
        <v>0</v>
      </c>
      <c r="S4327" s="2">
        <v>0</v>
      </c>
      <c r="T4327" s="2">
        <v>0</v>
      </c>
    </row>
    <row r="4328" spans="1:20" x14ac:dyDescent="0.3">
      <c r="A4328" t="s">
        <v>3749</v>
      </c>
      <c r="B4328" s="2">
        <v>11</v>
      </c>
      <c r="C4328" s="2">
        <v>11</v>
      </c>
      <c r="D4328" s="2">
        <v>0</v>
      </c>
      <c r="E4328" s="2">
        <v>0</v>
      </c>
      <c r="F4328" s="2">
        <v>0</v>
      </c>
      <c r="G4328" s="2">
        <v>0</v>
      </c>
      <c r="H4328" s="2">
        <v>0</v>
      </c>
      <c r="I4328" s="2">
        <v>0</v>
      </c>
      <c r="J4328" s="2">
        <v>0</v>
      </c>
      <c r="K4328" s="2">
        <v>0</v>
      </c>
      <c r="L4328" s="2">
        <v>0</v>
      </c>
      <c r="M4328" s="2">
        <v>0</v>
      </c>
      <c r="N4328" s="2">
        <v>0</v>
      </c>
      <c r="O4328" s="2">
        <v>0</v>
      </c>
      <c r="P4328" s="2">
        <v>0</v>
      </c>
      <c r="Q4328" s="2">
        <v>0</v>
      </c>
      <c r="R4328" s="2">
        <v>0</v>
      </c>
      <c r="S4328" s="2">
        <v>0</v>
      </c>
      <c r="T4328" s="2">
        <v>0</v>
      </c>
    </row>
    <row r="4329" spans="1:20" x14ac:dyDescent="0.3">
      <c r="A4329" t="s">
        <v>3750</v>
      </c>
      <c r="B4329" s="2">
        <v>11</v>
      </c>
      <c r="C4329" s="2">
        <v>11</v>
      </c>
      <c r="D4329" s="2">
        <v>0</v>
      </c>
      <c r="E4329" s="2">
        <v>0</v>
      </c>
      <c r="F4329" s="2">
        <v>0</v>
      </c>
      <c r="G4329" s="2">
        <v>0</v>
      </c>
      <c r="H4329" s="2">
        <v>0</v>
      </c>
      <c r="I4329" s="2">
        <v>0</v>
      </c>
      <c r="J4329" s="2">
        <v>0</v>
      </c>
      <c r="K4329" s="2">
        <v>0</v>
      </c>
      <c r="L4329" s="2">
        <v>0</v>
      </c>
      <c r="M4329" s="2">
        <v>0</v>
      </c>
      <c r="N4329" s="2">
        <v>0</v>
      </c>
      <c r="O4329" s="2">
        <v>0</v>
      </c>
      <c r="P4329" s="2">
        <v>0</v>
      </c>
      <c r="Q4329" s="2">
        <v>0</v>
      </c>
      <c r="R4329" s="2">
        <v>0</v>
      </c>
      <c r="S4329" s="2">
        <v>0</v>
      </c>
      <c r="T4329" s="2">
        <v>0</v>
      </c>
    </row>
    <row r="4330" spans="1:20" x14ac:dyDescent="0.3">
      <c r="A4330" t="s">
        <v>3749</v>
      </c>
      <c r="B4330" s="2">
        <v>11</v>
      </c>
      <c r="C4330" s="2">
        <v>11</v>
      </c>
      <c r="D4330" s="2">
        <v>0</v>
      </c>
      <c r="E4330" s="2">
        <v>0</v>
      </c>
      <c r="F4330" s="2">
        <v>0</v>
      </c>
      <c r="G4330" s="2">
        <v>0</v>
      </c>
      <c r="H4330" s="2">
        <v>0</v>
      </c>
      <c r="I4330" s="2">
        <v>0</v>
      </c>
      <c r="J4330" s="2">
        <v>0</v>
      </c>
      <c r="K4330" s="2">
        <v>0</v>
      </c>
      <c r="L4330" s="2">
        <v>0</v>
      </c>
      <c r="M4330" s="2">
        <v>0</v>
      </c>
      <c r="N4330" s="2">
        <v>0</v>
      </c>
      <c r="O4330" s="2">
        <v>0</v>
      </c>
      <c r="P4330" s="2">
        <v>0</v>
      </c>
      <c r="Q4330" s="2">
        <v>0</v>
      </c>
      <c r="R4330" s="2">
        <v>0</v>
      </c>
      <c r="S4330" s="2">
        <v>0</v>
      </c>
      <c r="T4330" s="2">
        <v>0</v>
      </c>
    </row>
    <row r="4331" spans="1:20" x14ac:dyDescent="0.3">
      <c r="A4331" t="s">
        <v>3750</v>
      </c>
      <c r="B4331" s="2">
        <v>11</v>
      </c>
      <c r="C4331" s="2">
        <v>11</v>
      </c>
      <c r="D4331" s="2">
        <v>0</v>
      </c>
      <c r="E4331" s="2">
        <v>0</v>
      </c>
      <c r="F4331" s="2">
        <v>0</v>
      </c>
      <c r="G4331" s="2">
        <v>0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  <c r="Q4331" s="2">
        <v>0</v>
      </c>
      <c r="R4331" s="2">
        <v>0</v>
      </c>
      <c r="S4331" s="2">
        <v>0</v>
      </c>
      <c r="T4331" s="2">
        <v>0</v>
      </c>
    </row>
    <row r="4332" spans="1:20" x14ac:dyDescent="0.3">
      <c r="A4332" t="s">
        <v>774</v>
      </c>
      <c r="B4332" s="2">
        <v>36</v>
      </c>
      <c r="C4332" s="2">
        <v>36</v>
      </c>
      <c r="D4332" s="2">
        <v>0</v>
      </c>
      <c r="E4332" s="2">
        <v>0</v>
      </c>
      <c r="F4332" s="2">
        <v>0</v>
      </c>
      <c r="G4332" s="2">
        <v>0</v>
      </c>
      <c r="H4332" s="2">
        <v>0</v>
      </c>
      <c r="I4332" s="2">
        <v>0</v>
      </c>
      <c r="J4332" s="2">
        <v>0</v>
      </c>
      <c r="K4332" s="2">
        <v>0</v>
      </c>
      <c r="L4332" s="2">
        <v>0</v>
      </c>
      <c r="M4332" s="2">
        <v>0</v>
      </c>
      <c r="N4332" s="2">
        <v>0</v>
      </c>
      <c r="O4332" s="2">
        <v>0</v>
      </c>
      <c r="P4332" s="2">
        <v>0</v>
      </c>
      <c r="Q4332" s="2">
        <v>0</v>
      </c>
      <c r="R4332" s="2">
        <v>0</v>
      </c>
      <c r="S4332" s="2">
        <v>0</v>
      </c>
      <c r="T4332" s="2">
        <v>0</v>
      </c>
    </row>
    <row r="4333" spans="1:20" x14ac:dyDescent="0.3">
      <c r="A4333" t="s">
        <v>3749</v>
      </c>
      <c r="B4333" s="2">
        <v>11</v>
      </c>
      <c r="C4333" s="2">
        <v>11</v>
      </c>
      <c r="D4333" s="2">
        <v>0</v>
      </c>
      <c r="E4333" s="2">
        <v>0</v>
      </c>
      <c r="F4333" s="2">
        <v>0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0</v>
      </c>
      <c r="M4333" s="2">
        <v>0</v>
      </c>
      <c r="N4333" s="2">
        <v>0</v>
      </c>
      <c r="O4333" s="2">
        <v>0</v>
      </c>
      <c r="P4333" s="2">
        <v>0</v>
      </c>
      <c r="Q4333" s="2">
        <v>0</v>
      </c>
      <c r="R4333" s="2">
        <v>0</v>
      </c>
      <c r="S4333" s="2">
        <v>0</v>
      </c>
      <c r="T4333" s="2">
        <v>0</v>
      </c>
    </row>
    <row r="4334" spans="1:20" x14ac:dyDescent="0.3">
      <c r="A4334" t="s">
        <v>3750</v>
      </c>
      <c r="B4334" s="2">
        <v>11</v>
      </c>
      <c r="C4334" s="2">
        <v>11</v>
      </c>
      <c r="D4334" s="2">
        <v>0</v>
      </c>
      <c r="E4334" s="2">
        <v>0</v>
      </c>
      <c r="F4334" s="2">
        <v>0</v>
      </c>
      <c r="G4334" s="2">
        <v>0</v>
      </c>
      <c r="H4334" s="2">
        <v>0</v>
      </c>
      <c r="I4334" s="2">
        <v>0</v>
      </c>
      <c r="J4334" s="2">
        <v>0</v>
      </c>
      <c r="K4334" s="2">
        <v>0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  <c r="Q4334" s="2">
        <v>0</v>
      </c>
      <c r="R4334" s="2">
        <v>0</v>
      </c>
      <c r="S4334" s="2">
        <v>0</v>
      </c>
      <c r="T4334" s="2">
        <v>0</v>
      </c>
    </row>
    <row r="4335" spans="1:20" x14ac:dyDescent="0.3">
      <c r="A4335" t="s">
        <v>774</v>
      </c>
      <c r="B4335" s="2">
        <v>36</v>
      </c>
      <c r="C4335" s="2">
        <v>36</v>
      </c>
      <c r="D4335" s="2">
        <v>0</v>
      </c>
      <c r="E4335" s="2">
        <v>0</v>
      </c>
      <c r="F4335" s="2">
        <v>0</v>
      </c>
      <c r="G4335" s="2">
        <v>0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  <c r="Q4335" s="2">
        <v>0</v>
      </c>
      <c r="R4335" s="2">
        <v>0</v>
      </c>
      <c r="S4335" s="2">
        <v>0</v>
      </c>
      <c r="T4335" s="2">
        <v>0</v>
      </c>
    </row>
    <row r="4336" spans="1:20" x14ac:dyDescent="0.3">
      <c r="A4336" t="s">
        <v>3749</v>
      </c>
      <c r="B4336" s="2">
        <v>11</v>
      </c>
      <c r="C4336" s="2">
        <v>11</v>
      </c>
      <c r="D4336" s="2">
        <v>0</v>
      </c>
      <c r="E4336" s="2">
        <v>0</v>
      </c>
      <c r="F4336" s="2">
        <v>0</v>
      </c>
      <c r="G4336" s="2">
        <v>0</v>
      </c>
      <c r="H4336" s="2">
        <v>0</v>
      </c>
      <c r="I4336" s="2">
        <v>0</v>
      </c>
      <c r="J4336" s="2">
        <v>0</v>
      </c>
      <c r="K4336" s="2">
        <v>0</v>
      </c>
      <c r="L4336" s="2">
        <v>0</v>
      </c>
      <c r="M4336" s="2">
        <v>0</v>
      </c>
      <c r="N4336" s="2">
        <v>0</v>
      </c>
      <c r="O4336" s="2">
        <v>0</v>
      </c>
      <c r="P4336" s="2">
        <v>0</v>
      </c>
      <c r="Q4336" s="2">
        <v>0</v>
      </c>
      <c r="R4336" s="2">
        <v>0</v>
      </c>
      <c r="S4336" s="2">
        <v>0</v>
      </c>
      <c r="T4336" s="2">
        <v>0</v>
      </c>
    </row>
    <row r="4337" spans="1:20" x14ac:dyDescent="0.3">
      <c r="A4337" t="s">
        <v>3750</v>
      </c>
      <c r="B4337" s="2">
        <v>11</v>
      </c>
      <c r="C4337" s="2">
        <v>11</v>
      </c>
      <c r="D4337" s="2">
        <v>0</v>
      </c>
      <c r="E4337" s="2">
        <v>0</v>
      </c>
      <c r="F4337" s="2">
        <v>0</v>
      </c>
      <c r="G4337" s="2">
        <v>0</v>
      </c>
      <c r="H4337" s="2">
        <v>0</v>
      </c>
      <c r="I4337" s="2">
        <v>0</v>
      </c>
      <c r="J4337" s="2">
        <v>0</v>
      </c>
      <c r="K4337" s="2">
        <v>0</v>
      </c>
      <c r="L4337" s="2">
        <v>0</v>
      </c>
      <c r="M4337" s="2">
        <v>0</v>
      </c>
      <c r="N4337" s="2">
        <v>0</v>
      </c>
      <c r="O4337" s="2">
        <v>0</v>
      </c>
      <c r="P4337" s="2">
        <v>0</v>
      </c>
      <c r="Q4337" s="2">
        <v>0</v>
      </c>
      <c r="R4337" s="2">
        <v>0</v>
      </c>
      <c r="S4337" s="2">
        <v>0</v>
      </c>
      <c r="T4337" s="2">
        <v>0</v>
      </c>
    </row>
    <row r="4338" spans="1:20" x14ac:dyDescent="0.3">
      <c r="A4338" t="s">
        <v>774</v>
      </c>
      <c r="B4338" s="2">
        <v>36</v>
      </c>
      <c r="C4338" s="2">
        <v>36</v>
      </c>
      <c r="D4338" s="2">
        <v>0</v>
      </c>
      <c r="E4338" s="2">
        <v>0</v>
      </c>
      <c r="F4338" s="2">
        <v>0</v>
      </c>
      <c r="G4338" s="2">
        <v>0</v>
      </c>
      <c r="H4338" s="2">
        <v>0</v>
      </c>
      <c r="I4338" s="2">
        <v>0</v>
      </c>
      <c r="J4338" s="2">
        <v>0</v>
      </c>
      <c r="K4338" s="2">
        <v>0</v>
      </c>
      <c r="L4338" s="2">
        <v>0</v>
      </c>
      <c r="M4338" s="2">
        <v>0</v>
      </c>
      <c r="N4338" s="2">
        <v>0</v>
      </c>
      <c r="O4338" s="2">
        <v>0</v>
      </c>
      <c r="P4338" s="2">
        <v>0</v>
      </c>
      <c r="Q4338" s="2">
        <v>0</v>
      </c>
      <c r="R4338" s="2">
        <v>0</v>
      </c>
      <c r="S4338" s="2">
        <v>0</v>
      </c>
      <c r="T4338" s="2">
        <v>0</v>
      </c>
    </row>
    <row r="4339" spans="1:20" x14ac:dyDescent="0.3">
      <c r="A4339" t="s">
        <v>3749</v>
      </c>
      <c r="B4339" s="2">
        <v>11</v>
      </c>
      <c r="C4339" s="2">
        <v>11</v>
      </c>
      <c r="D4339" s="2">
        <v>0</v>
      </c>
      <c r="E4339" s="2">
        <v>0</v>
      </c>
      <c r="F4339" s="2">
        <v>0</v>
      </c>
      <c r="G4339" s="2">
        <v>0</v>
      </c>
      <c r="H4339" s="2">
        <v>0</v>
      </c>
      <c r="I4339" s="2">
        <v>0</v>
      </c>
      <c r="J4339" s="2">
        <v>0</v>
      </c>
      <c r="K4339" s="2">
        <v>0</v>
      </c>
      <c r="L4339" s="2">
        <v>0</v>
      </c>
      <c r="M4339" s="2">
        <v>0</v>
      </c>
      <c r="N4339" s="2">
        <v>0</v>
      </c>
      <c r="O4339" s="2">
        <v>0</v>
      </c>
      <c r="P4339" s="2">
        <v>0</v>
      </c>
      <c r="Q4339" s="2">
        <v>0</v>
      </c>
      <c r="R4339" s="2">
        <v>0</v>
      </c>
      <c r="S4339" s="2">
        <v>0</v>
      </c>
      <c r="T4339" s="2">
        <v>0</v>
      </c>
    </row>
    <row r="4340" spans="1:20" x14ac:dyDescent="0.3">
      <c r="A4340" t="s">
        <v>3750</v>
      </c>
      <c r="B4340" s="2">
        <v>11</v>
      </c>
      <c r="C4340" s="2">
        <v>11</v>
      </c>
      <c r="D4340" s="2">
        <v>0</v>
      </c>
      <c r="E4340" s="2">
        <v>0</v>
      </c>
      <c r="F4340" s="2">
        <v>0</v>
      </c>
      <c r="G4340" s="2">
        <v>0</v>
      </c>
      <c r="H4340" s="2">
        <v>0</v>
      </c>
      <c r="I4340" s="2">
        <v>0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  <c r="Q4340" s="2">
        <v>0</v>
      </c>
      <c r="R4340" s="2">
        <v>0</v>
      </c>
      <c r="S4340" s="2">
        <v>0</v>
      </c>
      <c r="T4340" s="2">
        <v>0</v>
      </c>
    </row>
    <row r="4341" spans="1:20" x14ac:dyDescent="0.3">
      <c r="A4341" t="s">
        <v>774</v>
      </c>
      <c r="B4341" s="2">
        <v>36</v>
      </c>
      <c r="C4341" s="2">
        <v>36</v>
      </c>
      <c r="D4341" s="2">
        <v>0</v>
      </c>
      <c r="E4341" s="2">
        <v>0</v>
      </c>
      <c r="F4341" s="2">
        <v>0</v>
      </c>
      <c r="G4341" s="2">
        <v>0</v>
      </c>
      <c r="H4341" s="2">
        <v>0</v>
      </c>
      <c r="I4341" s="2">
        <v>0</v>
      </c>
      <c r="J4341" s="2">
        <v>0</v>
      </c>
      <c r="K4341" s="2">
        <v>0</v>
      </c>
      <c r="L4341" s="2">
        <v>0</v>
      </c>
      <c r="M4341" s="2">
        <v>0</v>
      </c>
      <c r="N4341" s="2">
        <v>0</v>
      </c>
      <c r="O4341" s="2">
        <v>0</v>
      </c>
      <c r="P4341" s="2">
        <v>0</v>
      </c>
      <c r="Q4341" s="2">
        <v>0</v>
      </c>
      <c r="R4341" s="2">
        <v>0</v>
      </c>
      <c r="S4341" s="2">
        <v>0</v>
      </c>
      <c r="T4341" s="2">
        <v>0</v>
      </c>
    </row>
    <row r="4342" spans="1:20" x14ac:dyDescent="0.3">
      <c r="A4342" t="s">
        <v>3749</v>
      </c>
      <c r="B4342" s="2">
        <v>11</v>
      </c>
      <c r="C4342" s="2">
        <v>11</v>
      </c>
      <c r="D4342" s="2">
        <v>0</v>
      </c>
      <c r="E4342" s="2">
        <v>0</v>
      </c>
      <c r="F4342" s="2">
        <v>0</v>
      </c>
      <c r="G4342" s="2">
        <v>0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  <c r="Q4342" s="2">
        <v>0</v>
      </c>
      <c r="R4342" s="2">
        <v>0</v>
      </c>
      <c r="S4342" s="2">
        <v>0</v>
      </c>
      <c r="T4342" s="2">
        <v>0</v>
      </c>
    </row>
    <row r="4343" spans="1:20" x14ac:dyDescent="0.3">
      <c r="A4343" t="s">
        <v>3750</v>
      </c>
      <c r="B4343" s="2">
        <v>11</v>
      </c>
      <c r="C4343" s="2">
        <v>11</v>
      </c>
      <c r="D4343" s="2">
        <v>0</v>
      </c>
      <c r="E4343" s="2">
        <v>0</v>
      </c>
      <c r="F4343" s="2">
        <v>0</v>
      </c>
      <c r="G4343" s="2">
        <v>0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  <c r="Q4343" s="2">
        <v>0</v>
      </c>
      <c r="R4343" s="2">
        <v>0</v>
      </c>
      <c r="S4343" s="2">
        <v>0</v>
      </c>
      <c r="T4343" s="2">
        <v>0</v>
      </c>
    </row>
    <row r="4344" spans="1:20" x14ac:dyDescent="0.3">
      <c r="A4344" t="s">
        <v>774</v>
      </c>
      <c r="B4344" s="2">
        <v>36</v>
      </c>
      <c r="C4344" s="2">
        <v>36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0</v>
      </c>
      <c r="M4344" s="2">
        <v>0</v>
      </c>
      <c r="N4344" s="2">
        <v>0</v>
      </c>
      <c r="O4344" s="2">
        <v>0</v>
      </c>
      <c r="P4344" s="2">
        <v>0</v>
      </c>
      <c r="Q4344" s="2">
        <v>0</v>
      </c>
      <c r="R4344" s="2">
        <v>0</v>
      </c>
      <c r="S4344" s="2">
        <v>0</v>
      </c>
      <c r="T4344" s="2">
        <v>0</v>
      </c>
    </row>
    <row r="4345" spans="1:20" x14ac:dyDescent="0.3">
      <c r="A4345" t="s">
        <v>3751</v>
      </c>
      <c r="B4345" s="2">
        <v>43</v>
      </c>
      <c r="C4345" s="2">
        <v>42</v>
      </c>
      <c r="D4345" s="2">
        <v>0</v>
      </c>
      <c r="E4345" s="2">
        <v>0</v>
      </c>
      <c r="F4345" s="2">
        <v>0</v>
      </c>
      <c r="G4345" s="2">
        <v>1</v>
      </c>
      <c r="H4345" s="2">
        <v>0</v>
      </c>
      <c r="I4345" s="2">
        <v>1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1</v>
      </c>
      <c r="P4345" s="2">
        <v>0</v>
      </c>
      <c r="Q4345" s="2">
        <v>0</v>
      </c>
      <c r="R4345" s="2">
        <v>0</v>
      </c>
      <c r="S4345" s="2">
        <v>0</v>
      </c>
      <c r="T4345" s="2">
        <v>0</v>
      </c>
    </row>
    <row r="4346" spans="1:20" x14ac:dyDescent="0.3">
      <c r="A4346" t="s">
        <v>3752</v>
      </c>
      <c r="B4346" s="2">
        <v>39</v>
      </c>
      <c r="C4346" s="2">
        <v>38</v>
      </c>
      <c r="D4346" s="2">
        <v>0</v>
      </c>
      <c r="E4346" s="2">
        <v>0</v>
      </c>
      <c r="F4346" s="2">
        <v>0</v>
      </c>
      <c r="G4346" s="2">
        <v>1</v>
      </c>
      <c r="H4346" s="2">
        <v>0</v>
      </c>
      <c r="I4346" s="2">
        <v>1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1</v>
      </c>
      <c r="P4346" s="2">
        <v>0</v>
      </c>
      <c r="Q4346" s="2">
        <v>0</v>
      </c>
      <c r="R4346" s="2">
        <v>0</v>
      </c>
      <c r="S4346" s="2">
        <v>0</v>
      </c>
      <c r="T4346" s="2">
        <v>0</v>
      </c>
    </row>
    <row r="4347" spans="1:20" x14ac:dyDescent="0.3">
      <c r="A4347" t="s">
        <v>3753</v>
      </c>
      <c r="B4347" s="2">
        <v>79</v>
      </c>
      <c r="C4347" s="2">
        <v>79</v>
      </c>
      <c r="D4347" s="2">
        <v>0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0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  <c r="Q4347" s="2">
        <v>0</v>
      </c>
      <c r="R4347" s="2">
        <v>0</v>
      </c>
      <c r="S4347" s="2">
        <v>0</v>
      </c>
      <c r="T4347" s="2">
        <v>0</v>
      </c>
    </row>
    <row r="4348" spans="1:20" x14ac:dyDescent="0.3">
      <c r="A4348" t="s">
        <v>3754</v>
      </c>
      <c r="B4348" s="2">
        <v>76</v>
      </c>
      <c r="C4348" s="2">
        <v>76</v>
      </c>
      <c r="D4348" s="2">
        <v>1</v>
      </c>
      <c r="E4348" s="2">
        <v>0</v>
      </c>
      <c r="F4348" s="2">
        <v>0</v>
      </c>
      <c r="G4348" s="2">
        <v>0</v>
      </c>
      <c r="H4348" s="2">
        <v>0</v>
      </c>
      <c r="I4348" s="2">
        <v>1</v>
      </c>
      <c r="J4348" s="2">
        <v>0</v>
      </c>
      <c r="K4348" s="2">
        <v>0</v>
      </c>
      <c r="L4348" s="2">
        <v>0</v>
      </c>
      <c r="M4348" s="2">
        <v>0</v>
      </c>
      <c r="N4348" s="2">
        <v>0</v>
      </c>
      <c r="O4348" s="2">
        <v>0</v>
      </c>
      <c r="P4348" s="2">
        <v>0</v>
      </c>
      <c r="Q4348" s="2">
        <v>0</v>
      </c>
      <c r="R4348" s="2">
        <v>0</v>
      </c>
      <c r="S4348" s="2">
        <v>0</v>
      </c>
      <c r="T4348" s="2">
        <v>0</v>
      </c>
    </row>
    <row r="4349" spans="1:20" x14ac:dyDescent="0.3">
      <c r="A4349" t="s">
        <v>774</v>
      </c>
      <c r="B4349" s="2">
        <v>36</v>
      </c>
      <c r="C4349" s="2">
        <v>36</v>
      </c>
      <c r="D4349" s="2">
        <v>0</v>
      </c>
      <c r="E4349" s="2">
        <v>0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  <c r="Q4349" s="2">
        <v>0</v>
      </c>
      <c r="R4349" s="2">
        <v>0</v>
      </c>
      <c r="S4349" s="2">
        <v>0</v>
      </c>
      <c r="T4349" s="2">
        <v>0</v>
      </c>
    </row>
    <row r="4350" spans="1:20" x14ac:dyDescent="0.3">
      <c r="A4350" t="s">
        <v>3755</v>
      </c>
      <c r="B4350" s="2">
        <v>29</v>
      </c>
      <c r="C4350" s="2">
        <v>29</v>
      </c>
      <c r="D4350" s="2">
        <v>0</v>
      </c>
      <c r="E4350" s="2">
        <v>0</v>
      </c>
      <c r="F4350" s="2">
        <v>0</v>
      </c>
      <c r="G4350" s="2">
        <v>0</v>
      </c>
      <c r="H4350" s="2">
        <v>0</v>
      </c>
      <c r="I4350" s="2">
        <v>0</v>
      </c>
      <c r="J4350" s="2">
        <v>0</v>
      </c>
      <c r="K4350" s="2">
        <v>0</v>
      </c>
      <c r="L4350" s="2">
        <v>0</v>
      </c>
      <c r="M4350" s="2">
        <v>0</v>
      </c>
      <c r="N4350" s="2">
        <v>0</v>
      </c>
      <c r="O4350" s="2">
        <v>0</v>
      </c>
      <c r="P4350" s="2">
        <v>0</v>
      </c>
      <c r="Q4350" s="2">
        <v>0</v>
      </c>
      <c r="R4350" s="2">
        <v>0</v>
      </c>
      <c r="S4350" s="2">
        <v>0</v>
      </c>
      <c r="T4350" s="2">
        <v>0</v>
      </c>
    </row>
    <row r="4351" spans="1:20" x14ac:dyDescent="0.3">
      <c r="A4351" t="s">
        <v>3756</v>
      </c>
      <c r="B4351" s="2">
        <v>11</v>
      </c>
      <c r="C4351" s="2">
        <v>11</v>
      </c>
      <c r="D4351" s="2">
        <v>2</v>
      </c>
      <c r="E4351" s="2">
        <v>0</v>
      </c>
      <c r="F4351" s="2">
        <v>0</v>
      </c>
      <c r="G4351" s="2">
        <v>0</v>
      </c>
      <c r="H4351" s="2">
        <v>0</v>
      </c>
      <c r="I4351" s="2">
        <v>2</v>
      </c>
      <c r="J4351" s="2">
        <v>0</v>
      </c>
      <c r="K4351" s="2">
        <v>0</v>
      </c>
      <c r="L4351" s="2">
        <v>0</v>
      </c>
      <c r="M4351" s="2">
        <v>0</v>
      </c>
      <c r="N4351" s="2">
        <v>0</v>
      </c>
      <c r="O4351" s="2">
        <v>0</v>
      </c>
      <c r="P4351" s="2">
        <v>0</v>
      </c>
      <c r="Q4351" s="2">
        <v>0</v>
      </c>
      <c r="R4351" s="2">
        <v>0</v>
      </c>
      <c r="S4351" s="2">
        <v>0</v>
      </c>
      <c r="T4351" s="2">
        <v>0</v>
      </c>
    </row>
    <row r="4352" spans="1:20" x14ac:dyDescent="0.3">
      <c r="A4352" t="s">
        <v>3757</v>
      </c>
      <c r="B4352" s="2">
        <v>70</v>
      </c>
      <c r="C4352" s="2">
        <v>70</v>
      </c>
      <c r="D4352" s="2">
        <v>0</v>
      </c>
      <c r="E4352" s="2">
        <v>0</v>
      </c>
      <c r="F4352" s="2">
        <v>0</v>
      </c>
      <c r="G4352" s="2">
        <v>0</v>
      </c>
      <c r="H4352" s="2">
        <v>0</v>
      </c>
      <c r="I4352" s="2">
        <v>0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0</v>
      </c>
      <c r="P4352" s="2">
        <v>0</v>
      </c>
      <c r="Q4352" s="2">
        <v>0</v>
      </c>
      <c r="R4352" s="2">
        <v>0</v>
      </c>
      <c r="S4352" s="2">
        <v>0</v>
      </c>
      <c r="T4352" s="2">
        <v>0</v>
      </c>
    </row>
    <row r="4353" spans="1:20" x14ac:dyDescent="0.3">
      <c r="A4353" t="s">
        <v>3758</v>
      </c>
      <c r="B4353" s="2">
        <v>66</v>
      </c>
      <c r="C4353" s="2">
        <v>66</v>
      </c>
      <c r="D4353" s="2">
        <v>1</v>
      </c>
      <c r="E4353" s="2">
        <v>0</v>
      </c>
      <c r="F4353" s="2">
        <v>0</v>
      </c>
      <c r="G4353" s="2">
        <v>0</v>
      </c>
      <c r="H4353" s="2">
        <v>0</v>
      </c>
      <c r="I4353" s="2">
        <v>1</v>
      </c>
      <c r="J4353" s="2">
        <v>0</v>
      </c>
      <c r="K4353" s="2">
        <v>0</v>
      </c>
      <c r="L4353" s="2">
        <v>0</v>
      </c>
      <c r="M4353" s="2">
        <v>0</v>
      </c>
      <c r="N4353" s="2">
        <v>0</v>
      </c>
      <c r="O4353" s="2">
        <v>0</v>
      </c>
      <c r="P4353" s="2">
        <v>0</v>
      </c>
      <c r="Q4353" s="2">
        <v>0</v>
      </c>
      <c r="R4353" s="2">
        <v>0</v>
      </c>
      <c r="S4353" s="2">
        <v>0</v>
      </c>
      <c r="T4353" s="2">
        <v>0</v>
      </c>
    </row>
    <row r="4354" spans="1:20" x14ac:dyDescent="0.3">
      <c r="A4354" t="s">
        <v>774</v>
      </c>
      <c r="B4354" s="2">
        <v>36</v>
      </c>
      <c r="C4354" s="2">
        <v>36</v>
      </c>
      <c r="D4354" s="2">
        <v>0</v>
      </c>
      <c r="E4354" s="2">
        <v>0</v>
      </c>
      <c r="F4354" s="2">
        <v>0</v>
      </c>
      <c r="G4354" s="2">
        <v>0</v>
      </c>
      <c r="H4354" s="2">
        <v>0</v>
      </c>
      <c r="I4354" s="2">
        <v>0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  <c r="Q4354" s="2">
        <v>0</v>
      </c>
      <c r="R4354" s="2">
        <v>0</v>
      </c>
      <c r="S4354" s="2">
        <v>0</v>
      </c>
      <c r="T4354" s="2">
        <v>0</v>
      </c>
    </row>
    <row r="4355" spans="1:20" x14ac:dyDescent="0.3">
      <c r="A4355" t="s">
        <v>3759</v>
      </c>
      <c r="B4355" s="2">
        <v>85</v>
      </c>
      <c r="C4355" s="2">
        <v>85</v>
      </c>
      <c r="D4355" s="2">
        <v>0</v>
      </c>
      <c r="E4355" s="2">
        <v>0</v>
      </c>
      <c r="F4355" s="2">
        <v>0</v>
      </c>
      <c r="G4355" s="2">
        <v>0</v>
      </c>
      <c r="H4355" s="2">
        <v>0</v>
      </c>
      <c r="I4355" s="2">
        <v>0</v>
      </c>
      <c r="J4355" s="2">
        <v>0</v>
      </c>
      <c r="K4355" s="2">
        <v>0</v>
      </c>
      <c r="L4355" s="2">
        <v>0</v>
      </c>
      <c r="M4355" s="2">
        <v>0</v>
      </c>
      <c r="N4355" s="2">
        <v>0</v>
      </c>
      <c r="O4355" s="2">
        <v>0</v>
      </c>
      <c r="P4355" s="2">
        <v>0</v>
      </c>
      <c r="Q4355" s="2">
        <v>0</v>
      </c>
      <c r="R4355" s="2">
        <v>0</v>
      </c>
      <c r="S4355" s="2">
        <v>0</v>
      </c>
      <c r="T4355" s="2">
        <v>0</v>
      </c>
    </row>
    <row r="4356" spans="1:20" x14ac:dyDescent="0.3">
      <c r="A4356" t="s">
        <v>3760</v>
      </c>
      <c r="B4356" s="2">
        <v>131</v>
      </c>
      <c r="C4356" s="2">
        <v>130</v>
      </c>
      <c r="D4356" s="2">
        <v>1</v>
      </c>
      <c r="E4356" s="2">
        <v>0</v>
      </c>
      <c r="F4356" s="2">
        <v>0</v>
      </c>
      <c r="G4356" s="2">
        <v>1</v>
      </c>
      <c r="H4356" s="2">
        <v>0</v>
      </c>
      <c r="I4356" s="2">
        <v>2</v>
      </c>
      <c r="J4356" s="2">
        <v>0</v>
      </c>
      <c r="K4356" s="2">
        <v>0</v>
      </c>
      <c r="L4356" s="2">
        <v>0</v>
      </c>
      <c r="M4356" s="2">
        <v>0</v>
      </c>
      <c r="N4356" s="2">
        <v>0</v>
      </c>
      <c r="O4356" s="2">
        <v>1</v>
      </c>
      <c r="P4356" s="2">
        <v>0</v>
      </c>
      <c r="Q4356" s="2">
        <v>0</v>
      </c>
      <c r="R4356" s="2">
        <v>0</v>
      </c>
      <c r="S4356" s="2">
        <v>0</v>
      </c>
      <c r="T4356" s="2">
        <v>0</v>
      </c>
    </row>
    <row r="4357" spans="1:20" x14ac:dyDescent="0.3">
      <c r="A4357" t="s">
        <v>3761</v>
      </c>
      <c r="B4357" s="2">
        <v>262</v>
      </c>
      <c r="C4357" s="2">
        <v>262</v>
      </c>
      <c r="D4357" s="2">
        <v>0</v>
      </c>
      <c r="E4357" s="2">
        <v>0</v>
      </c>
      <c r="F4357" s="2">
        <v>0</v>
      </c>
      <c r="G4357" s="2">
        <v>0</v>
      </c>
      <c r="H4357" s="2">
        <v>0</v>
      </c>
      <c r="I4357" s="2">
        <v>0</v>
      </c>
      <c r="J4357" s="2">
        <v>0</v>
      </c>
      <c r="K4357" s="2">
        <v>0</v>
      </c>
      <c r="L4357" s="2">
        <v>0</v>
      </c>
      <c r="M4357" s="2">
        <v>0</v>
      </c>
      <c r="N4357" s="2">
        <v>0</v>
      </c>
      <c r="O4357" s="2">
        <v>0</v>
      </c>
      <c r="P4357" s="2">
        <v>0</v>
      </c>
      <c r="Q4357" s="2">
        <v>0</v>
      </c>
      <c r="R4357" s="2">
        <v>0</v>
      </c>
      <c r="S4357" s="2">
        <v>0</v>
      </c>
      <c r="T4357" s="2">
        <v>0</v>
      </c>
    </row>
    <row r="4358" spans="1:20" x14ac:dyDescent="0.3">
      <c r="A4358" t="s">
        <v>3762</v>
      </c>
      <c r="B4358" s="2">
        <v>19</v>
      </c>
      <c r="C4358" s="2">
        <v>19</v>
      </c>
      <c r="D4358" s="2">
        <v>0</v>
      </c>
      <c r="E4358" s="2">
        <v>0</v>
      </c>
      <c r="F4358" s="2">
        <v>0</v>
      </c>
      <c r="G4358" s="2">
        <v>0</v>
      </c>
      <c r="H4358" s="2">
        <v>0</v>
      </c>
      <c r="I4358" s="2">
        <v>0</v>
      </c>
      <c r="J4358" s="2">
        <v>0</v>
      </c>
      <c r="K4358" s="2">
        <v>0</v>
      </c>
      <c r="L4358" s="2">
        <v>0</v>
      </c>
      <c r="M4358" s="2">
        <v>0</v>
      </c>
      <c r="N4358" s="2">
        <v>0</v>
      </c>
      <c r="O4358" s="2">
        <v>0</v>
      </c>
      <c r="P4358" s="2">
        <v>0</v>
      </c>
      <c r="Q4358" s="2">
        <v>0</v>
      </c>
      <c r="R4358" s="2">
        <v>0</v>
      </c>
      <c r="S4358" s="2">
        <v>0</v>
      </c>
      <c r="T4358" s="2">
        <v>0</v>
      </c>
    </row>
    <row r="4359" spans="1:20" x14ac:dyDescent="0.3">
      <c r="A4359" t="s">
        <v>3763</v>
      </c>
      <c r="B4359" s="2">
        <v>375</v>
      </c>
      <c r="C4359" s="2">
        <v>375</v>
      </c>
      <c r="D4359" s="2">
        <v>1</v>
      </c>
      <c r="E4359" s="2">
        <v>0</v>
      </c>
      <c r="F4359" s="2">
        <v>0</v>
      </c>
      <c r="G4359" s="2">
        <v>0</v>
      </c>
      <c r="H4359" s="2">
        <v>0</v>
      </c>
      <c r="I4359" s="2">
        <v>1</v>
      </c>
      <c r="J4359" s="2">
        <v>0</v>
      </c>
      <c r="K4359" s="2">
        <v>0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  <c r="Q4359" s="2">
        <v>0</v>
      </c>
      <c r="R4359" s="2">
        <v>0</v>
      </c>
      <c r="S4359" s="2">
        <v>0</v>
      </c>
      <c r="T4359" s="2">
        <v>0</v>
      </c>
    </row>
    <row r="4360" spans="1:20" x14ac:dyDescent="0.3">
      <c r="A4360" t="s">
        <v>3764</v>
      </c>
      <c r="B4360" s="2">
        <v>35</v>
      </c>
      <c r="C4360" s="2">
        <v>35</v>
      </c>
      <c r="D4360" s="2">
        <v>0</v>
      </c>
      <c r="E4360" s="2">
        <v>0</v>
      </c>
      <c r="F4360" s="2">
        <v>0</v>
      </c>
      <c r="G4360" s="2">
        <v>0</v>
      </c>
      <c r="H4360" s="2">
        <v>0</v>
      </c>
      <c r="I4360" s="2">
        <v>0</v>
      </c>
      <c r="J4360" s="2">
        <v>0</v>
      </c>
      <c r="K4360" s="2">
        <v>0</v>
      </c>
      <c r="L4360" s="2">
        <v>0</v>
      </c>
      <c r="M4360" s="2">
        <v>0</v>
      </c>
      <c r="N4360" s="2">
        <v>0</v>
      </c>
      <c r="O4360" s="2">
        <v>0</v>
      </c>
      <c r="P4360" s="2">
        <v>0</v>
      </c>
      <c r="Q4360" s="2">
        <v>0</v>
      </c>
      <c r="R4360" s="2">
        <v>0</v>
      </c>
      <c r="S4360" s="2">
        <v>0</v>
      </c>
      <c r="T4360" s="2">
        <v>0</v>
      </c>
    </row>
    <row r="4361" spans="1:20" x14ac:dyDescent="0.3">
      <c r="A4361" t="s">
        <v>3765</v>
      </c>
      <c r="B4361" s="2">
        <v>180</v>
      </c>
      <c r="C4361" s="2">
        <v>180</v>
      </c>
      <c r="D4361" s="2">
        <v>2</v>
      </c>
      <c r="E4361" s="2">
        <v>0</v>
      </c>
      <c r="F4361" s="2">
        <v>0</v>
      </c>
      <c r="G4361" s="2">
        <v>0</v>
      </c>
      <c r="H4361" s="2">
        <v>0</v>
      </c>
      <c r="I4361" s="2">
        <v>2</v>
      </c>
      <c r="J4361" s="2">
        <v>0</v>
      </c>
      <c r="K4361" s="2">
        <v>0</v>
      </c>
      <c r="L4361" s="2">
        <v>0</v>
      </c>
      <c r="M4361" s="2">
        <v>0</v>
      </c>
      <c r="N4361" s="2">
        <v>0</v>
      </c>
      <c r="O4361" s="2">
        <v>0</v>
      </c>
      <c r="P4361" s="2">
        <v>0</v>
      </c>
      <c r="Q4361" s="2">
        <v>0</v>
      </c>
      <c r="R4361" s="2">
        <v>0</v>
      </c>
      <c r="S4361" s="2">
        <v>0</v>
      </c>
      <c r="T4361" s="2">
        <v>0</v>
      </c>
    </row>
    <row r="4362" spans="1:20" x14ac:dyDescent="0.3">
      <c r="A4362" t="s">
        <v>774</v>
      </c>
      <c r="B4362" s="2">
        <v>36</v>
      </c>
      <c r="C4362" s="2">
        <v>36</v>
      </c>
      <c r="D4362" s="2">
        <v>0</v>
      </c>
      <c r="E4362" s="2">
        <v>0</v>
      </c>
      <c r="F4362" s="2">
        <v>0</v>
      </c>
      <c r="G4362" s="2">
        <v>0</v>
      </c>
      <c r="H4362" s="2">
        <v>0</v>
      </c>
      <c r="I4362" s="2">
        <v>0</v>
      </c>
      <c r="J4362" s="2">
        <v>0</v>
      </c>
      <c r="K4362" s="2">
        <v>0</v>
      </c>
      <c r="L4362" s="2">
        <v>0</v>
      </c>
      <c r="M4362" s="2">
        <v>0</v>
      </c>
      <c r="N4362" s="2">
        <v>0</v>
      </c>
      <c r="O4362" s="2">
        <v>0</v>
      </c>
      <c r="P4362" s="2">
        <v>0</v>
      </c>
      <c r="Q4362" s="2">
        <v>0</v>
      </c>
      <c r="R4362" s="2">
        <v>0</v>
      </c>
      <c r="S4362" s="2">
        <v>0</v>
      </c>
      <c r="T4362" s="2">
        <v>0</v>
      </c>
    </row>
    <row r="4363" spans="1:20" x14ac:dyDescent="0.3">
      <c r="A4363" t="s">
        <v>3766</v>
      </c>
      <c r="B4363" s="2">
        <v>18</v>
      </c>
      <c r="C4363" s="2">
        <v>18</v>
      </c>
      <c r="D4363" s="2">
        <v>7</v>
      </c>
      <c r="E4363" s="2">
        <v>0</v>
      </c>
      <c r="F4363" s="2">
        <v>0</v>
      </c>
      <c r="G4363" s="2">
        <v>0</v>
      </c>
      <c r="H4363" s="2">
        <v>0</v>
      </c>
      <c r="I4363" s="2">
        <v>7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  <c r="Q4363" s="2">
        <v>0</v>
      </c>
      <c r="R4363" s="2">
        <v>0</v>
      </c>
      <c r="S4363" s="2">
        <v>0</v>
      </c>
      <c r="T4363" s="2">
        <v>0</v>
      </c>
    </row>
    <row r="4364" spans="1:20" x14ac:dyDescent="0.3">
      <c r="A4364" t="s">
        <v>3767</v>
      </c>
      <c r="B4364" s="2">
        <v>70</v>
      </c>
      <c r="C4364" s="2">
        <v>70</v>
      </c>
      <c r="D4364" s="2">
        <v>1</v>
      </c>
      <c r="E4364" s="2">
        <v>0</v>
      </c>
      <c r="F4364" s="2">
        <v>0</v>
      </c>
      <c r="G4364" s="2">
        <v>0</v>
      </c>
      <c r="H4364" s="2">
        <v>0</v>
      </c>
      <c r="I4364" s="2">
        <v>1</v>
      </c>
      <c r="J4364" s="2">
        <v>0</v>
      </c>
      <c r="K4364" s="2">
        <v>0</v>
      </c>
      <c r="L4364" s="2">
        <v>0</v>
      </c>
      <c r="M4364" s="2">
        <v>0</v>
      </c>
      <c r="N4364" s="2">
        <v>0</v>
      </c>
      <c r="O4364" s="2">
        <v>0</v>
      </c>
      <c r="P4364" s="2">
        <v>0</v>
      </c>
      <c r="Q4364" s="2">
        <v>0</v>
      </c>
      <c r="R4364" s="2">
        <v>0</v>
      </c>
      <c r="S4364" s="2">
        <v>0</v>
      </c>
      <c r="T4364" s="2">
        <v>0</v>
      </c>
    </row>
    <row r="4365" spans="1:20" x14ac:dyDescent="0.3">
      <c r="A4365" t="s">
        <v>774</v>
      </c>
      <c r="B4365" s="2">
        <v>36</v>
      </c>
      <c r="C4365" s="2">
        <v>36</v>
      </c>
      <c r="D4365" s="2">
        <v>0</v>
      </c>
      <c r="E4365" s="2">
        <v>0</v>
      </c>
      <c r="F4365" s="2">
        <v>0</v>
      </c>
      <c r="G4365" s="2">
        <v>0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  <c r="Q4365" s="2">
        <v>0</v>
      </c>
      <c r="R4365" s="2">
        <v>0</v>
      </c>
      <c r="S4365" s="2">
        <v>0</v>
      </c>
      <c r="T4365" s="2">
        <v>0</v>
      </c>
    </row>
    <row r="4366" spans="1:20" x14ac:dyDescent="0.3">
      <c r="A4366" t="s">
        <v>3768</v>
      </c>
      <c r="B4366" s="2">
        <v>56</v>
      </c>
      <c r="C4366" s="2">
        <v>56</v>
      </c>
      <c r="D4366" s="2">
        <v>1</v>
      </c>
      <c r="E4366" s="2">
        <v>0</v>
      </c>
      <c r="F4366" s="2">
        <v>0</v>
      </c>
      <c r="G4366" s="2">
        <v>0</v>
      </c>
      <c r="H4366" s="2">
        <v>0</v>
      </c>
      <c r="I4366" s="2">
        <v>1</v>
      </c>
      <c r="J4366" s="2">
        <v>0</v>
      </c>
      <c r="K4366" s="2">
        <v>0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  <c r="Q4366" s="2">
        <v>0</v>
      </c>
      <c r="R4366" s="2">
        <v>0</v>
      </c>
      <c r="S4366" s="2">
        <v>0</v>
      </c>
      <c r="T4366" s="2">
        <v>0</v>
      </c>
    </row>
    <row r="4367" spans="1:20" x14ac:dyDescent="0.3">
      <c r="A4367" t="s">
        <v>774</v>
      </c>
      <c r="B4367" s="2">
        <v>36</v>
      </c>
      <c r="C4367" s="2">
        <v>36</v>
      </c>
      <c r="D4367" s="2">
        <v>0</v>
      </c>
      <c r="E4367" s="2">
        <v>0</v>
      </c>
      <c r="F4367" s="2">
        <v>0</v>
      </c>
      <c r="G4367" s="2">
        <v>0</v>
      </c>
      <c r="H4367" s="2">
        <v>0</v>
      </c>
      <c r="I4367" s="2">
        <v>0</v>
      </c>
      <c r="J4367" s="2">
        <v>0</v>
      </c>
      <c r="K4367" s="2">
        <v>0</v>
      </c>
      <c r="L4367" s="2">
        <v>0</v>
      </c>
      <c r="M4367" s="2">
        <v>0</v>
      </c>
      <c r="N4367" s="2">
        <v>0</v>
      </c>
      <c r="O4367" s="2">
        <v>0</v>
      </c>
      <c r="P4367" s="2">
        <v>0</v>
      </c>
      <c r="Q4367" s="2">
        <v>0</v>
      </c>
      <c r="R4367" s="2">
        <v>0</v>
      </c>
      <c r="S4367" s="2">
        <v>0</v>
      </c>
      <c r="T4367" s="2">
        <v>0</v>
      </c>
    </row>
    <row r="4368" spans="1:20" x14ac:dyDescent="0.3">
      <c r="A4368" t="s">
        <v>3769</v>
      </c>
      <c r="B4368" s="2">
        <v>9</v>
      </c>
      <c r="C4368" s="2">
        <v>9</v>
      </c>
      <c r="D4368" s="2">
        <v>0</v>
      </c>
      <c r="E4368" s="2">
        <v>0</v>
      </c>
      <c r="F4368" s="2">
        <v>0</v>
      </c>
      <c r="G4368" s="2">
        <v>0</v>
      </c>
      <c r="H4368" s="2">
        <v>0</v>
      </c>
      <c r="I4368" s="2">
        <v>0</v>
      </c>
      <c r="J4368" s="2">
        <v>0</v>
      </c>
      <c r="K4368" s="2">
        <v>0</v>
      </c>
      <c r="L4368" s="2">
        <v>0</v>
      </c>
      <c r="M4368" s="2">
        <v>0</v>
      </c>
      <c r="N4368" s="2">
        <v>0</v>
      </c>
      <c r="O4368" s="2">
        <v>0</v>
      </c>
      <c r="P4368" s="2">
        <v>0</v>
      </c>
      <c r="Q4368" s="2">
        <v>0</v>
      </c>
      <c r="R4368" s="2">
        <v>0</v>
      </c>
      <c r="S4368" s="2">
        <v>0</v>
      </c>
      <c r="T4368" s="2">
        <v>0</v>
      </c>
    </row>
    <row r="4369" spans="1:20" x14ac:dyDescent="0.3">
      <c r="A4369" t="s">
        <v>3770</v>
      </c>
      <c r="B4369" s="2">
        <v>94</v>
      </c>
      <c r="C4369" s="2">
        <v>94</v>
      </c>
      <c r="D4369" s="2">
        <v>1</v>
      </c>
      <c r="E4369" s="2">
        <v>0</v>
      </c>
      <c r="F4369" s="2">
        <v>0</v>
      </c>
      <c r="G4369" s="2">
        <v>0</v>
      </c>
      <c r="H4369" s="2">
        <v>0</v>
      </c>
      <c r="I4369" s="2">
        <v>1</v>
      </c>
      <c r="J4369" s="2">
        <v>0</v>
      </c>
      <c r="K4369" s="2">
        <v>0</v>
      </c>
      <c r="L4369" s="2">
        <v>0</v>
      </c>
      <c r="M4369" s="2">
        <v>0</v>
      </c>
      <c r="N4369" s="2">
        <v>0</v>
      </c>
      <c r="O4369" s="2">
        <v>0</v>
      </c>
      <c r="P4369" s="2">
        <v>0</v>
      </c>
      <c r="Q4369" s="2">
        <v>0</v>
      </c>
      <c r="R4369" s="2">
        <v>0</v>
      </c>
      <c r="S4369" s="2">
        <v>0</v>
      </c>
      <c r="T4369" s="2">
        <v>0</v>
      </c>
    </row>
    <row r="4370" spans="1:20" x14ac:dyDescent="0.3">
      <c r="A4370" t="s">
        <v>2160</v>
      </c>
      <c r="B4370" s="2">
        <v>55</v>
      </c>
      <c r="C4370" s="2">
        <v>55</v>
      </c>
      <c r="D4370" s="2">
        <v>0</v>
      </c>
      <c r="E4370" s="2">
        <v>0</v>
      </c>
      <c r="F4370" s="2">
        <v>0</v>
      </c>
      <c r="G4370" s="2">
        <v>0</v>
      </c>
      <c r="H4370" s="2">
        <v>0</v>
      </c>
      <c r="I4370" s="2">
        <v>0</v>
      </c>
      <c r="J4370" s="2">
        <v>0</v>
      </c>
      <c r="K4370" s="2">
        <v>0</v>
      </c>
      <c r="L4370" s="2">
        <v>0</v>
      </c>
      <c r="M4370" s="2">
        <v>0</v>
      </c>
      <c r="N4370" s="2">
        <v>0</v>
      </c>
      <c r="O4370" s="2">
        <v>0</v>
      </c>
      <c r="P4370" s="2">
        <v>0</v>
      </c>
      <c r="Q4370" s="2">
        <v>0</v>
      </c>
      <c r="R4370" s="2">
        <v>0</v>
      </c>
      <c r="S4370" s="2">
        <v>0</v>
      </c>
      <c r="T4370" s="2">
        <v>0</v>
      </c>
    </row>
    <row r="4371" spans="1:20" x14ac:dyDescent="0.3">
      <c r="A4371" t="s">
        <v>3771</v>
      </c>
      <c r="B4371" s="2">
        <v>68</v>
      </c>
      <c r="C4371" s="2">
        <v>68</v>
      </c>
      <c r="D4371" s="2">
        <v>2</v>
      </c>
      <c r="E4371" s="2">
        <v>0</v>
      </c>
      <c r="F4371" s="2">
        <v>0</v>
      </c>
      <c r="G4371" s="2">
        <v>0</v>
      </c>
      <c r="H4371" s="2">
        <v>0</v>
      </c>
      <c r="I4371" s="2">
        <v>2</v>
      </c>
      <c r="J4371" s="2">
        <v>0</v>
      </c>
      <c r="K4371" s="2">
        <v>0</v>
      </c>
      <c r="L4371" s="2">
        <v>0</v>
      </c>
      <c r="M4371" s="2">
        <v>0</v>
      </c>
      <c r="N4371" s="2">
        <v>0</v>
      </c>
      <c r="O4371" s="2">
        <v>0</v>
      </c>
      <c r="P4371" s="2">
        <v>0</v>
      </c>
      <c r="Q4371" s="2">
        <v>0</v>
      </c>
      <c r="R4371" s="2">
        <v>0</v>
      </c>
      <c r="S4371" s="2">
        <v>0</v>
      </c>
      <c r="T4371" s="2">
        <v>0</v>
      </c>
    </row>
    <row r="4372" spans="1:20" x14ac:dyDescent="0.3">
      <c r="A4372" t="s">
        <v>3772</v>
      </c>
      <c r="B4372" s="2">
        <v>11</v>
      </c>
      <c r="C4372" s="2">
        <v>11</v>
      </c>
      <c r="D4372" s="2">
        <v>0</v>
      </c>
      <c r="E4372" s="2">
        <v>0</v>
      </c>
      <c r="F4372" s="2">
        <v>0</v>
      </c>
      <c r="G4372" s="2">
        <v>0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  <c r="Q4372" s="2">
        <v>0</v>
      </c>
      <c r="R4372" s="2">
        <v>0</v>
      </c>
      <c r="S4372" s="2">
        <v>0</v>
      </c>
      <c r="T4372" s="2">
        <v>0</v>
      </c>
    </row>
    <row r="4373" spans="1:20" x14ac:dyDescent="0.3">
      <c r="A4373" t="s">
        <v>774</v>
      </c>
      <c r="B4373" s="2">
        <v>36</v>
      </c>
      <c r="C4373" s="2">
        <v>36</v>
      </c>
      <c r="D4373" s="2">
        <v>0</v>
      </c>
      <c r="E4373" s="2">
        <v>0</v>
      </c>
      <c r="F4373" s="2">
        <v>0</v>
      </c>
      <c r="G4373" s="2">
        <v>0</v>
      </c>
      <c r="H4373" s="2">
        <v>0</v>
      </c>
      <c r="I4373" s="2">
        <v>0</v>
      </c>
      <c r="J4373" s="2">
        <v>0</v>
      </c>
      <c r="K4373" s="2">
        <v>0</v>
      </c>
      <c r="L4373" s="2">
        <v>0</v>
      </c>
      <c r="M4373" s="2">
        <v>0</v>
      </c>
      <c r="N4373" s="2">
        <v>0</v>
      </c>
      <c r="O4373" s="2">
        <v>0</v>
      </c>
      <c r="P4373" s="2">
        <v>0</v>
      </c>
      <c r="Q4373" s="2">
        <v>0</v>
      </c>
      <c r="R4373" s="2">
        <v>0</v>
      </c>
      <c r="S4373" s="2">
        <v>0</v>
      </c>
      <c r="T4373" s="2">
        <v>0</v>
      </c>
    </row>
    <row r="4374" spans="1:20" x14ac:dyDescent="0.3">
      <c r="A4374" t="s">
        <v>3773</v>
      </c>
      <c r="B4374" s="2">
        <v>22</v>
      </c>
      <c r="C4374" s="2">
        <v>22</v>
      </c>
      <c r="D4374" s="2">
        <v>1</v>
      </c>
      <c r="E4374" s="2">
        <v>0</v>
      </c>
      <c r="F4374" s="2">
        <v>0</v>
      </c>
      <c r="G4374" s="2">
        <v>0</v>
      </c>
      <c r="H4374" s="2">
        <v>0</v>
      </c>
      <c r="I4374" s="2">
        <v>1</v>
      </c>
      <c r="J4374" s="2">
        <v>0</v>
      </c>
      <c r="K4374" s="2">
        <v>0</v>
      </c>
      <c r="L4374" s="2">
        <v>0</v>
      </c>
      <c r="M4374" s="2">
        <v>0</v>
      </c>
      <c r="N4374" s="2">
        <v>0</v>
      </c>
      <c r="O4374" s="2">
        <v>0</v>
      </c>
      <c r="P4374" s="2">
        <v>0</v>
      </c>
      <c r="Q4374" s="2">
        <v>0</v>
      </c>
      <c r="R4374" s="2">
        <v>0</v>
      </c>
      <c r="S4374" s="2">
        <v>0</v>
      </c>
      <c r="T4374" s="2">
        <v>0</v>
      </c>
    </row>
    <row r="4375" spans="1:20" x14ac:dyDescent="0.3">
      <c r="A4375" t="s">
        <v>774</v>
      </c>
      <c r="B4375" s="2">
        <v>36</v>
      </c>
      <c r="C4375" s="2">
        <v>36</v>
      </c>
      <c r="D4375" s="2">
        <v>0</v>
      </c>
      <c r="E4375" s="2">
        <v>0</v>
      </c>
      <c r="F4375" s="2">
        <v>0</v>
      </c>
      <c r="G4375" s="2">
        <v>0</v>
      </c>
      <c r="H4375" s="2">
        <v>0</v>
      </c>
      <c r="I4375" s="2">
        <v>0</v>
      </c>
      <c r="J4375" s="2">
        <v>0</v>
      </c>
      <c r="K4375" s="2">
        <v>0</v>
      </c>
      <c r="L4375" s="2">
        <v>0</v>
      </c>
      <c r="M4375" s="2">
        <v>0</v>
      </c>
      <c r="N4375" s="2">
        <v>0</v>
      </c>
      <c r="O4375" s="2">
        <v>0</v>
      </c>
      <c r="P4375" s="2">
        <v>0</v>
      </c>
      <c r="Q4375" s="2">
        <v>0</v>
      </c>
      <c r="R4375" s="2">
        <v>0</v>
      </c>
      <c r="S4375" s="2">
        <v>0</v>
      </c>
      <c r="T4375" s="2">
        <v>0</v>
      </c>
    </row>
    <row r="4376" spans="1:20" x14ac:dyDescent="0.3">
      <c r="A4376" t="s">
        <v>3774</v>
      </c>
      <c r="B4376" s="2">
        <v>66</v>
      </c>
      <c r="C4376" s="2">
        <v>66</v>
      </c>
      <c r="D4376" s="2">
        <v>0</v>
      </c>
      <c r="E4376" s="2">
        <v>0</v>
      </c>
      <c r="F4376" s="2">
        <v>0</v>
      </c>
      <c r="G4376" s="2">
        <v>0</v>
      </c>
      <c r="H4376" s="2">
        <v>0</v>
      </c>
      <c r="I4376" s="2">
        <v>0</v>
      </c>
      <c r="J4376" s="2">
        <v>0</v>
      </c>
      <c r="K4376" s="2">
        <v>0</v>
      </c>
      <c r="L4376" s="2">
        <v>0</v>
      </c>
      <c r="M4376" s="2">
        <v>0</v>
      </c>
      <c r="N4376" s="2">
        <v>0</v>
      </c>
      <c r="O4376" s="2">
        <v>0</v>
      </c>
      <c r="P4376" s="2">
        <v>0</v>
      </c>
      <c r="Q4376" s="2">
        <v>0</v>
      </c>
      <c r="R4376" s="2">
        <v>0</v>
      </c>
      <c r="S4376" s="2">
        <v>0</v>
      </c>
      <c r="T4376" s="2">
        <v>0</v>
      </c>
    </row>
    <row r="4377" spans="1:20" x14ac:dyDescent="0.3">
      <c r="A4377" t="s">
        <v>3775</v>
      </c>
      <c r="B4377" s="2">
        <v>111</v>
      </c>
      <c r="C4377" s="2">
        <v>109</v>
      </c>
      <c r="D4377" s="2">
        <v>1</v>
      </c>
      <c r="E4377" s="2">
        <v>0</v>
      </c>
      <c r="F4377" s="2">
        <v>0</v>
      </c>
      <c r="G4377" s="2">
        <v>2</v>
      </c>
      <c r="H4377" s="2">
        <v>0</v>
      </c>
      <c r="I4377" s="2">
        <v>3</v>
      </c>
      <c r="J4377" s="2">
        <v>0</v>
      </c>
      <c r="K4377" s="2">
        <v>0</v>
      </c>
      <c r="L4377" s="2">
        <v>0</v>
      </c>
      <c r="M4377" s="2">
        <v>0</v>
      </c>
      <c r="N4377" s="2">
        <v>0</v>
      </c>
      <c r="O4377" s="2">
        <v>2</v>
      </c>
      <c r="P4377" s="2">
        <v>0</v>
      </c>
      <c r="Q4377" s="2">
        <v>0</v>
      </c>
      <c r="R4377" s="2">
        <v>0</v>
      </c>
      <c r="S4377" s="2">
        <v>0</v>
      </c>
      <c r="T4377" s="2">
        <v>0</v>
      </c>
    </row>
    <row r="4378" spans="1:20" x14ac:dyDescent="0.3">
      <c r="A4378" t="s">
        <v>774</v>
      </c>
      <c r="B4378" s="2">
        <v>36</v>
      </c>
      <c r="C4378" s="2">
        <v>36</v>
      </c>
      <c r="D4378" s="2">
        <v>0</v>
      </c>
      <c r="E4378" s="2">
        <v>0</v>
      </c>
      <c r="F4378" s="2">
        <v>0</v>
      </c>
      <c r="G4378" s="2">
        <v>0</v>
      </c>
      <c r="H4378" s="2">
        <v>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  <c r="Q4378" s="2">
        <v>0</v>
      </c>
      <c r="R4378" s="2">
        <v>0</v>
      </c>
      <c r="S4378" s="2">
        <v>0</v>
      </c>
      <c r="T4378" s="2">
        <v>0</v>
      </c>
    </row>
    <row r="4379" spans="1:20" x14ac:dyDescent="0.3">
      <c r="A4379" t="s">
        <v>3776</v>
      </c>
      <c r="B4379" s="2">
        <v>15</v>
      </c>
      <c r="C4379" s="2">
        <v>4</v>
      </c>
      <c r="D4379" s="2">
        <v>0</v>
      </c>
      <c r="E4379" s="2">
        <v>0</v>
      </c>
      <c r="F4379" s="2">
        <v>0</v>
      </c>
      <c r="G4379" s="2">
        <v>11</v>
      </c>
      <c r="H4379" s="2">
        <v>0</v>
      </c>
      <c r="I4379" s="2">
        <v>11</v>
      </c>
      <c r="J4379" s="2">
        <v>0</v>
      </c>
      <c r="K4379" s="2">
        <v>0</v>
      </c>
      <c r="L4379" s="2">
        <v>0</v>
      </c>
      <c r="M4379" s="2">
        <v>0</v>
      </c>
      <c r="N4379" s="2">
        <v>0</v>
      </c>
      <c r="O4379" s="2">
        <v>11</v>
      </c>
      <c r="P4379" s="2">
        <v>0</v>
      </c>
      <c r="Q4379" s="2">
        <v>0</v>
      </c>
      <c r="R4379" s="2">
        <v>0</v>
      </c>
      <c r="S4379" s="2">
        <v>0</v>
      </c>
      <c r="T4379" s="2">
        <v>0</v>
      </c>
    </row>
    <row r="4380" spans="1:20" x14ac:dyDescent="0.3">
      <c r="A4380" t="s">
        <v>3777</v>
      </c>
      <c r="B4380" s="2">
        <v>18</v>
      </c>
      <c r="C4380" s="2">
        <v>17</v>
      </c>
      <c r="D4380" s="2">
        <v>1</v>
      </c>
      <c r="E4380" s="2">
        <v>0</v>
      </c>
      <c r="F4380" s="2">
        <v>0</v>
      </c>
      <c r="G4380" s="2">
        <v>1</v>
      </c>
      <c r="H4380" s="2">
        <v>0</v>
      </c>
      <c r="I4380" s="2">
        <v>2</v>
      </c>
      <c r="J4380" s="2">
        <v>0</v>
      </c>
      <c r="K4380" s="2">
        <v>0</v>
      </c>
      <c r="L4380" s="2">
        <v>0</v>
      </c>
      <c r="M4380" s="2">
        <v>0</v>
      </c>
      <c r="N4380" s="2">
        <v>0</v>
      </c>
      <c r="O4380" s="2">
        <v>1</v>
      </c>
      <c r="P4380" s="2">
        <v>0</v>
      </c>
      <c r="Q4380" s="2">
        <v>0</v>
      </c>
      <c r="R4380" s="2">
        <v>0</v>
      </c>
      <c r="S4380" s="2">
        <v>0</v>
      </c>
      <c r="T4380" s="2">
        <v>0</v>
      </c>
    </row>
    <row r="4381" spans="1:20" x14ac:dyDescent="0.3">
      <c r="A4381" t="s">
        <v>774</v>
      </c>
      <c r="B4381" s="2">
        <v>36</v>
      </c>
      <c r="C4381" s="2">
        <v>36</v>
      </c>
      <c r="D4381" s="2">
        <v>0</v>
      </c>
      <c r="E4381" s="2">
        <v>0</v>
      </c>
      <c r="F4381" s="2">
        <v>0</v>
      </c>
      <c r="G4381" s="2">
        <v>0</v>
      </c>
      <c r="H4381" s="2">
        <v>0</v>
      </c>
      <c r="I4381" s="2">
        <v>0</v>
      </c>
      <c r="J4381" s="2">
        <v>0</v>
      </c>
      <c r="K4381" s="2">
        <v>0</v>
      </c>
      <c r="L4381" s="2">
        <v>0</v>
      </c>
      <c r="M4381" s="2">
        <v>0</v>
      </c>
      <c r="N4381" s="2">
        <v>0</v>
      </c>
      <c r="O4381" s="2">
        <v>0</v>
      </c>
      <c r="P4381" s="2">
        <v>0</v>
      </c>
      <c r="Q4381" s="2">
        <v>0</v>
      </c>
      <c r="R4381" s="2">
        <v>0</v>
      </c>
      <c r="S4381" s="2">
        <v>0</v>
      </c>
      <c r="T4381" s="2">
        <v>0</v>
      </c>
    </row>
    <row r="4382" spans="1:20" x14ac:dyDescent="0.3">
      <c r="A4382" t="s">
        <v>3778</v>
      </c>
      <c r="B4382" s="2">
        <v>10</v>
      </c>
      <c r="C4382" s="2">
        <v>10</v>
      </c>
      <c r="D4382" s="2">
        <v>0</v>
      </c>
      <c r="E4382" s="2">
        <v>0</v>
      </c>
      <c r="F4382" s="2">
        <v>0</v>
      </c>
      <c r="G4382" s="2">
        <v>0</v>
      </c>
      <c r="H4382" s="2">
        <v>0</v>
      </c>
      <c r="I4382" s="2">
        <v>0</v>
      </c>
      <c r="J4382" s="2">
        <v>0</v>
      </c>
      <c r="K4382" s="2">
        <v>0</v>
      </c>
      <c r="L4382" s="2">
        <v>0</v>
      </c>
      <c r="M4382" s="2">
        <v>0</v>
      </c>
      <c r="N4382" s="2">
        <v>0</v>
      </c>
      <c r="O4382" s="2">
        <v>0</v>
      </c>
      <c r="P4382" s="2">
        <v>0</v>
      </c>
      <c r="Q4382" s="2">
        <v>0</v>
      </c>
      <c r="R4382" s="2">
        <v>0</v>
      </c>
      <c r="S4382" s="2">
        <v>0</v>
      </c>
      <c r="T4382" s="2">
        <v>0</v>
      </c>
    </row>
    <row r="4383" spans="1:20" x14ac:dyDescent="0.3">
      <c r="A4383" t="s">
        <v>3779</v>
      </c>
      <c r="B4383" s="2">
        <v>45</v>
      </c>
      <c r="C4383" s="2">
        <v>45</v>
      </c>
      <c r="D4383" s="2">
        <v>1</v>
      </c>
      <c r="E4383" s="2">
        <v>0</v>
      </c>
      <c r="F4383" s="2">
        <v>0</v>
      </c>
      <c r="G4383" s="2">
        <v>0</v>
      </c>
      <c r="H4383" s="2">
        <v>0</v>
      </c>
      <c r="I4383" s="2">
        <v>1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0</v>
      </c>
      <c r="Q4383" s="2">
        <v>0</v>
      </c>
      <c r="R4383" s="2">
        <v>0</v>
      </c>
      <c r="S4383" s="2">
        <v>0</v>
      </c>
      <c r="T4383" s="2">
        <v>0</v>
      </c>
    </row>
    <row r="4384" spans="1:20" x14ac:dyDescent="0.3">
      <c r="A4384" t="s">
        <v>774</v>
      </c>
      <c r="B4384" s="2">
        <v>36</v>
      </c>
      <c r="C4384" s="2">
        <v>36</v>
      </c>
      <c r="D4384" s="2">
        <v>0</v>
      </c>
      <c r="E4384" s="2">
        <v>0</v>
      </c>
      <c r="F4384" s="2">
        <v>0</v>
      </c>
      <c r="G4384" s="2">
        <v>0</v>
      </c>
      <c r="H4384" s="2">
        <v>0</v>
      </c>
      <c r="I4384" s="2">
        <v>0</v>
      </c>
      <c r="J4384" s="2">
        <v>0</v>
      </c>
      <c r="K4384" s="2">
        <v>0</v>
      </c>
      <c r="L4384" s="2">
        <v>0</v>
      </c>
      <c r="M4384" s="2">
        <v>0</v>
      </c>
      <c r="N4384" s="2">
        <v>0</v>
      </c>
      <c r="O4384" s="2">
        <v>0</v>
      </c>
      <c r="P4384" s="2">
        <v>0</v>
      </c>
      <c r="Q4384" s="2">
        <v>0</v>
      </c>
      <c r="R4384" s="2">
        <v>0</v>
      </c>
      <c r="S4384" s="2">
        <v>0</v>
      </c>
      <c r="T4384" s="2">
        <v>0</v>
      </c>
    </row>
    <row r="4385" spans="1:20" x14ac:dyDescent="0.3">
      <c r="A4385" t="s">
        <v>3780</v>
      </c>
      <c r="B4385" s="2">
        <v>21</v>
      </c>
      <c r="C4385" s="2">
        <v>20</v>
      </c>
      <c r="D4385" s="2">
        <v>1</v>
      </c>
      <c r="E4385" s="2">
        <v>0</v>
      </c>
      <c r="F4385" s="2">
        <v>0</v>
      </c>
      <c r="G4385" s="2">
        <v>1</v>
      </c>
      <c r="H4385" s="2">
        <v>0</v>
      </c>
      <c r="I4385" s="2">
        <v>2</v>
      </c>
      <c r="J4385" s="2">
        <v>0</v>
      </c>
      <c r="K4385" s="2">
        <v>0</v>
      </c>
      <c r="L4385" s="2">
        <v>0</v>
      </c>
      <c r="M4385" s="2">
        <v>0</v>
      </c>
      <c r="N4385" s="2">
        <v>0</v>
      </c>
      <c r="O4385" s="2">
        <v>1</v>
      </c>
      <c r="P4385" s="2">
        <v>0</v>
      </c>
      <c r="Q4385" s="2">
        <v>0</v>
      </c>
      <c r="R4385" s="2">
        <v>0</v>
      </c>
      <c r="S4385" s="2">
        <v>0</v>
      </c>
      <c r="T4385" s="2">
        <v>0</v>
      </c>
    </row>
    <row r="4386" spans="1:20" x14ac:dyDescent="0.3">
      <c r="A4386" t="s">
        <v>774</v>
      </c>
      <c r="B4386" s="2">
        <v>36</v>
      </c>
      <c r="C4386" s="2">
        <v>36</v>
      </c>
      <c r="D4386" s="2">
        <v>0</v>
      </c>
      <c r="E4386" s="2">
        <v>0</v>
      </c>
      <c r="F4386" s="2">
        <v>0</v>
      </c>
      <c r="G4386" s="2">
        <v>0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  <c r="Q4386" s="2">
        <v>0</v>
      </c>
      <c r="R4386" s="2">
        <v>0</v>
      </c>
      <c r="S4386" s="2">
        <v>0</v>
      </c>
      <c r="T4386" s="2">
        <v>0</v>
      </c>
    </row>
    <row r="4387" spans="1:20" x14ac:dyDescent="0.3">
      <c r="A4387" t="s">
        <v>3778</v>
      </c>
      <c r="B4387" s="2">
        <v>10</v>
      </c>
      <c r="C4387" s="2">
        <v>10</v>
      </c>
      <c r="D4387" s="2">
        <v>0</v>
      </c>
      <c r="E4387" s="2">
        <v>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  <c r="Q4387" s="2">
        <v>0</v>
      </c>
      <c r="R4387" s="2">
        <v>0</v>
      </c>
      <c r="S4387" s="2">
        <v>0</v>
      </c>
      <c r="T4387" s="2">
        <v>0</v>
      </c>
    </row>
    <row r="4388" spans="1:20" x14ac:dyDescent="0.3">
      <c r="A4388" t="s">
        <v>3781</v>
      </c>
      <c r="B4388" s="2">
        <v>32</v>
      </c>
      <c r="C4388" s="2">
        <v>32</v>
      </c>
      <c r="D4388" s="2">
        <v>1</v>
      </c>
      <c r="E4388" s="2">
        <v>0</v>
      </c>
      <c r="F4388" s="2">
        <v>0</v>
      </c>
      <c r="G4388" s="2">
        <v>0</v>
      </c>
      <c r="H4388" s="2">
        <v>0</v>
      </c>
      <c r="I4388" s="2">
        <v>1</v>
      </c>
      <c r="J4388" s="2">
        <v>0</v>
      </c>
      <c r="K4388" s="2">
        <v>0</v>
      </c>
      <c r="L4388" s="2">
        <v>0</v>
      </c>
      <c r="M4388" s="2">
        <v>0</v>
      </c>
      <c r="N4388" s="2">
        <v>0</v>
      </c>
      <c r="O4388" s="2">
        <v>0</v>
      </c>
      <c r="P4388" s="2">
        <v>0</v>
      </c>
      <c r="Q4388" s="2">
        <v>0</v>
      </c>
      <c r="R4388" s="2">
        <v>0</v>
      </c>
      <c r="S4388" s="2">
        <v>0</v>
      </c>
      <c r="T4388" s="2">
        <v>0</v>
      </c>
    </row>
    <row r="4389" spans="1:20" x14ac:dyDescent="0.3">
      <c r="A4389" t="s">
        <v>774</v>
      </c>
      <c r="B4389" s="2">
        <v>36</v>
      </c>
      <c r="C4389" s="2">
        <v>36</v>
      </c>
      <c r="D4389" s="2">
        <v>0</v>
      </c>
      <c r="E4389" s="2">
        <v>0</v>
      </c>
      <c r="F4389" s="2">
        <v>0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  <c r="Q4389" s="2">
        <v>0</v>
      </c>
      <c r="R4389" s="2">
        <v>0</v>
      </c>
      <c r="S4389" s="2">
        <v>0</v>
      </c>
      <c r="T4389" s="2">
        <v>0</v>
      </c>
    </row>
    <row r="4390" spans="1:20" x14ac:dyDescent="0.3">
      <c r="A4390" t="s">
        <v>3782</v>
      </c>
      <c r="B4390" s="2">
        <v>35</v>
      </c>
      <c r="C4390" s="2">
        <v>35</v>
      </c>
      <c r="D4390" s="2">
        <v>1</v>
      </c>
      <c r="E4390" s="2">
        <v>0</v>
      </c>
      <c r="F4390" s="2">
        <v>0</v>
      </c>
      <c r="G4390" s="2">
        <v>0</v>
      </c>
      <c r="H4390" s="2">
        <v>0</v>
      </c>
      <c r="I4390" s="2">
        <v>1</v>
      </c>
      <c r="J4390" s="2">
        <v>0</v>
      </c>
      <c r="K4390" s="2">
        <v>0</v>
      </c>
      <c r="L4390" s="2">
        <v>0</v>
      </c>
      <c r="M4390" s="2">
        <v>0</v>
      </c>
      <c r="N4390" s="2">
        <v>0</v>
      </c>
      <c r="O4390" s="2">
        <v>0</v>
      </c>
      <c r="P4390" s="2">
        <v>0</v>
      </c>
      <c r="Q4390" s="2">
        <v>0</v>
      </c>
      <c r="R4390" s="2">
        <v>0</v>
      </c>
      <c r="S4390" s="2">
        <v>0</v>
      </c>
      <c r="T4390" s="2">
        <v>0</v>
      </c>
    </row>
    <row r="4391" spans="1:20" x14ac:dyDescent="0.3">
      <c r="A4391" t="s">
        <v>774</v>
      </c>
      <c r="B4391" s="2">
        <v>36</v>
      </c>
      <c r="C4391" s="2">
        <v>36</v>
      </c>
      <c r="D4391" s="2">
        <v>0</v>
      </c>
      <c r="E4391" s="2">
        <v>0</v>
      </c>
      <c r="F4391" s="2">
        <v>0</v>
      </c>
      <c r="G4391" s="2">
        <v>0</v>
      </c>
      <c r="H4391" s="2">
        <v>0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  <c r="Q4391" s="2">
        <v>0</v>
      </c>
      <c r="R4391" s="2">
        <v>0</v>
      </c>
      <c r="S4391" s="2">
        <v>0</v>
      </c>
      <c r="T4391" s="2">
        <v>0</v>
      </c>
    </row>
    <row r="4392" spans="1:20" x14ac:dyDescent="0.3">
      <c r="A4392" t="s">
        <v>3783</v>
      </c>
      <c r="B4392" s="2">
        <v>46</v>
      </c>
      <c r="C4392" s="2">
        <v>45</v>
      </c>
      <c r="D4392" s="2">
        <v>1</v>
      </c>
      <c r="E4392" s="2">
        <v>0</v>
      </c>
      <c r="F4392" s="2">
        <v>0</v>
      </c>
      <c r="G4392" s="2">
        <v>1</v>
      </c>
      <c r="H4392" s="2">
        <v>0</v>
      </c>
      <c r="I4392" s="2">
        <v>2</v>
      </c>
      <c r="J4392" s="2">
        <v>0</v>
      </c>
      <c r="K4392" s="2">
        <v>0</v>
      </c>
      <c r="L4392" s="2">
        <v>0</v>
      </c>
      <c r="M4392" s="2">
        <v>0</v>
      </c>
      <c r="N4392" s="2">
        <v>0</v>
      </c>
      <c r="O4392" s="2">
        <v>1</v>
      </c>
      <c r="P4392" s="2">
        <v>0</v>
      </c>
      <c r="Q4392" s="2">
        <v>0</v>
      </c>
      <c r="R4392" s="2">
        <v>0</v>
      </c>
      <c r="S4392" s="2">
        <v>0</v>
      </c>
      <c r="T4392" s="2">
        <v>0</v>
      </c>
    </row>
    <row r="4393" spans="1:20" x14ac:dyDescent="0.3">
      <c r="A4393" t="s">
        <v>774</v>
      </c>
      <c r="B4393" s="2">
        <v>36</v>
      </c>
      <c r="C4393" s="2">
        <v>36</v>
      </c>
      <c r="D4393" s="2">
        <v>0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0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  <c r="Q4393" s="2">
        <v>0</v>
      </c>
      <c r="R4393" s="2">
        <v>0</v>
      </c>
      <c r="S4393" s="2">
        <v>0</v>
      </c>
      <c r="T4393" s="2">
        <v>0</v>
      </c>
    </row>
    <row r="4394" spans="1:20" x14ac:dyDescent="0.3">
      <c r="A4394" t="s">
        <v>3778</v>
      </c>
      <c r="B4394" s="2">
        <v>10</v>
      </c>
      <c r="C4394" s="2">
        <v>10</v>
      </c>
      <c r="D4394" s="2">
        <v>0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0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  <c r="Q4394" s="2">
        <v>0</v>
      </c>
      <c r="R4394" s="2">
        <v>0</v>
      </c>
      <c r="S4394" s="2">
        <v>0</v>
      </c>
      <c r="T4394" s="2">
        <v>0</v>
      </c>
    </row>
    <row r="4395" spans="1:20" x14ac:dyDescent="0.3">
      <c r="A4395" t="s">
        <v>3784</v>
      </c>
      <c r="B4395" s="2">
        <v>17</v>
      </c>
      <c r="C4395" s="2">
        <v>17</v>
      </c>
      <c r="D4395" s="2">
        <v>1</v>
      </c>
      <c r="E4395" s="2">
        <v>0</v>
      </c>
      <c r="F4395" s="2">
        <v>0</v>
      </c>
      <c r="G4395" s="2">
        <v>0</v>
      </c>
      <c r="H4395" s="2">
        <v>0</v>
      </c>
      <c r="I4395" s="2">
        <v>1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  <c r="Q4395" s="2">
        <v>0</v>
      </c>
      <c r="R4395" s="2">
        <v>0</v>
      </c>
      <c r="S4395" s="2">
        <v>0</v>
      </c>
      <c r="T4395" s="2">
        <v>0</v>
      </c>
    </row>
    <row r="4396" spans="1:20" x14ac:dyDescent="0.3">
      <c r="A4396" t="s">
        <v>774</v>
      </c>
      <c r="B4396" s="2">
        <v>36</v>
      </c>
      <c r="C4396" s="2">
        <v>36</v>
      </c>
      <c r="D4396" s="2">
        <v>0</v>
      </c>
      <c r="E4396" s="2">
        <v>0</v>
      </c>
      <c r="F4396" s="2">
        <v>0</v>
      </c>
      <c r="G4396" s="2">
        <v>0</v>
      </c>
      <c r="H4396" s="2">
        <v>0</v>
      </c>
      <c r="I4396" s="2">
        <v>0</v>
      </c>
      <c r="J4396" s="2">
        <v>0</v>
      </c>
      <c r="K4396" s="2">
        <v>0</v>
      </c>
      <c r="L4396" s="2">
        <v>0</v>
      </c>
      <c r="M4396" s="2">
        <v>0</v>
      </c>
      <c r="N4396" s="2">
        <v>0</v>
      </c>
      <c r="O4396" s="2">
        <v>0</v>
      </c>
      <c r="P4396" s="2">
        <v>0</v>
      </c>
      <c r="Q4396" s="2">
        <v>0</v>
      </c>
      <c r="R4396" s="2">
        <v>0</v>
      </c>
      <c r="S4396" s="2">
        <v>0</v>
      </c>
      <c r="T4396" s="2">
        <v>0</v>
      </c>
    </row>
    <row r="4397" spans="1:20" x14ac:dyDescent="0.3">
      <c r="A4397" t="s">
        <v>3785</v>
      </c>
      <c r="B4397" s="2">
        <v>42</v>
      </c>
      <c r="C4397" s="2">
        <v>42</v>
      </c>
      <c r="D4397" s="2">
        <v>1</v>
      </c>
      <c r="E4397" s="2">
        <v>0</v>
      </c>
      <c r="F4397" s="2">
        <v>0</v>
      </c>
      <c r="G4397" s="2">
        <v>0</v>
      </c>
      <c r="H4397" s="2">
        <v>0</v>
      </c>
      <c r="I4397" s="2">
        <v>1</v>
      </c>
      <c r="J4397" s="2">
        <v>0</v>
      </c>
      <c r="K4397" s="2">
        <v>0</v>
      </c>
      <c r="L4397" s="2">
        <v>0</v>
      </c>
      <c r="M4397" s="2">
        <v>0</v>
      </c>
      <c r="N4397" s="2">
        <v>0</v>
      </c>
      <c r="O4397" s="2">
        <v>0</v>
      </c>
      <c r="P4397" s="2">
        <v>0</v>
      </c>
      <c r="Q4397" s="2">
        <v>0</v>
      </c>
      <c r="R4397" s="2">
        <v>0</v>
      </c>
      <c r="S4397" s="2">
        <v>0</v>
      </c>
      <c r="T4397" s="2">
        <v>0</v>
      </c>
    </row>
    <row r="4398" spans="1:20" x14ac:dyDescent="0.3">
      <c r="A4398" t="s">
        <v>774</v>
      </c>
      <c r="B4398" s="2">
        <v>36</v>
      </c>
      <c r="C4398" s="2">
        <v>36</v>
      </c>
      <c r="D4398" s="2">
        <v>0</v>
      </c>
      <c r="E4398" s="2">
        <v>0</v>
      </c>
      <c r="F4398" s="2">
        <v>0</v>
      </c>
      <c r="G4398" s="2">
        <v>0</v>
      </c>
      <c r="H4398" s="2">
        <v>0</v>
      </c>
      <c r="I4398" s="2">
        <v>0</v>
      </c>
      <c r="J4398" s="2">
        <v>0</v>
      </c>
      <c r="K4398" s="2">
        <v>0</v>
      </c>
      <c r="L4398" s="2">
        <v>0</v>
      </c>
      <c r="M4398" s="2">
        <v>0</v>
      </c>
      <c r="N4398" s="2">
        <v>0</v>
      </c>
      <c r="O4398" s="2">
        <v>0</v>
      </c>
      <c r="P4398" s="2">
        <v>0</v>
      </c>
      <c r="Q4398" s="2">
        <v>0</v>
      </c>
      <c r="R4398" s="2">
        <v>0</v>
      </c>
      <c r="S4398" s="2">
        <v>0</v>
      </c>
      <c r="T4398" s="2">
        <v>0</v>
      </c>
    </row>
    <row r="4399" spans="1:20" x14ac:dyDescent="0.3">
      <c r="A4399" t="s">
        <v>3786</v>
      </c>
      <c r="B4399" s="2">
        <v>17</v>
      </c>
      <c r="C4399" s="2">
        <v>17</v>
      </c>
      <c r="D4399" s="2">
        <v>1</v>
      </c>
      <c r="E4399" s="2">
        <v>0</v>
      </c>
      <c r="F4399" s="2">
        <v>0</v>
      </c>
      <c r="G4399" s="2">
        <v>0</v>
      </c>
      <c r="H4399" s="2">
        <v>0</v>
      </c>
      <c r="I4399" s="2">
        <v>1</v>
      </c>
      <c r="J4399" s="2">
        <v>0</v>
      </c>
      <c r="K4399" s="2">
        <v>0</v>
      </c>
      <c r="L4399" s="2">
        <v>0</v>
      </c>
      <c r="M4399" s="2">
        <v>0</v>
      </c>
      <c r="N4399" s="2">
        <v>0</v>
      </c>
      <c r="O4399" s="2">
        <v>0</v>
      </c>
      <c r="P4399" s="2">
        <v>0</v>
      </c>
      <c r="Q4399" s="2">
        <v>0</v>
      </c>
      <c r="R4399" s="2">
        <v>0</v>
      </c>
      <c r="S4399" s="2">
        <v>0</v>
      </c>
      <c r="T4399" s="2">
        <v>0</v>
      </c>
    </row>
    <row r="4400" spans="1:20" x14ac:dyDescent="0.3">
      <c r="A4400" t="s">
        <v>774</v>
      </c>
      <c r="B4400" s="2">
        <v>36</v>
      </c>
      <c r="C4400" s="2">
        <v>36</v>
      </c>
      <c r="D4400" s="2">
        <v>0</v>
      </c>
      <c r="E4400" s="2">
        <v>0</v>
      </c>
      <c r="F4400" s="2">
        <v>0</v>
      </c>
      <c r="G4400" s="2">
        <v>0</v>
      </c>
      <c r="H4400" s="2">
        <v>0</v>
      </c>
      <c r="I4400" s="2">
        <v>0</v>
      </c>
      <c r="J4400" s="2">
        <v>0</v>
      </c>
      <c r="K4400" s="2">
        <v>0</v>
      </c>
      <c r="L4400" s="2">
        <v>0</v>
      </c>
      <c r="M4400" s="2">
        <v>0</v>
      </c>
      <c r="N4400" s="2">
        <v>0</v>
      </c>
      <c r="O4400" s="2">
        <v>0</v>
      </c>
      <c r="P4400" s="2">
        <v>0</v>
      </c>
      <c r="Q4400" s="2">
        <v>0</v>
      </c>
      <c r="R4400" s="2">
        <v>0</v>
      </c>
      <c r="S4400" s="2">
        <v>0</v>
      </c>
      <c r="T4400" s="2">
        <v>0</v>
      </c>
    </row>
    <row r="4401" spans="1:20" x14ac:dyDescent="0.3">
      <c r="A4401" t="s">
        <v>3787</v>
      </c>
      <c r="B4401" s="2">
        <v>76</v>
      </c>
      <c r="C4401" s="2">
        <v>76</v>
      </c>
      <c r="D4401" s="2">
        <v>1</v>
      </c>
      <c r="E4401" s="2">
        <v>0</v>
      </c>
      <c r="F4401" s="2">
        <v>0</v>
      </c>
      <c r="G4401" s="2">
        <v>0</v>
      </c>
      <c r="H4401" s="2">
        <v>0</v>
      </c>
      <c r="I4401" s="2">
        <v>1</v>
      </c>
      <c r="J4401" s="2">
        <v>0</v>
      </c>
      <c r="K4401" s="2">
        <v>0</v>
      </c>
      <c r="L4401" s="2">
        <v>0</v>
      </c>
      <c r="M4401" s="2">
        <v>0</v>
      </c>
      <c r="N4401" s="2">
        <v>0</v>
      </c>
      <c r="O4401" s="2">
        <v>0</v>
      </c>
      <c r="P4401" s="2">
        <v>0</v>
      </c>
      <c r="Q4401" s="2">
        <v>0</v>
      </c>
      <c r="R4401" s="2">
        <v>0</v>
      </c>
      <c r="S4401" s="2">
        <v>0</v>
      </c>
      <c r="T4401" s="2">
        <v>0</v>
      </c>
    </row>
    <row r="4402" spans="1:20" x14ac:dyDescent="0.3">
      <c r="A4402" t="s">
        <v>774</v>
      </c>
      <c r="B4402" s="2">
        <v>36</v>
      </c>
      <c r="C4402" s="2">
        <v>36</v>
      </c>
      <c r="D4402" s="2">
        <v>0</v>
      </c>
      <c r="E4402" s="2">
        <v>0</v>
      </c>
      <c r="F4402" s="2">
        <v>0</v>
      </c>
      <c r="G4402" s="2">
        <v>0</v>
      </c>
      <c r="H4402" s="2">
        <v>0</v>
      </c>
      <c r="I4402" s="2">
        <v>0</v>
      </c>
      <c r="J4402" s="2">
        <v>0</v>
      </c>
      <c r="K4402" s="2">
        <v>0</v>
      </c>
      <c r="L4402" s="2">
        <v>0</v>
      </c>
      <c r="M4402" s="2">
        <v>0</v>
      </c>
      <c r="N4402" s="2">
        <v>0</v>
      </c>
      <c r="O4402" s="2">
        <v>0</v>
      </c>
      <c r="P4402" s="2">
        <v>0</v>
      </c>
      <c r="Q4402" s="2">
        <v>0</v>
      </c>
      <c r="R4402" s="2">
        <v>0</v>
      </c>
      <c r="S4402" s="2">
        <v>0</v>
      </c>
      <c r="T4402" s="2">
        <v>0</v>
      </c>
    </row>
    <row r="4403" spans="1:20" x14ac:dyDescent="0.3">
      <c r="A4403" t="s">
        <v>3788</v>
      </c>
      <c r="B4403" s="2">
        <v>46</v>
      </c>
      <c r="C4403" s="2">
        <v>46</v>
      </c>
      <c r="D4403" s="2">
        <v>1</v>
      </c>
      <c r="E4403" s="2">
        <v>0</v>
      </c>
      <c r="F4403" s="2">
        <v>0</v>
      </c>
      <c r="G4403" s="2">
        <v>0</v>
      </c>
      <c r="H4403" s="2">
        <v>0</v>
      </c>
      <c r="I4403" s="2">
        <v>1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  <c r="Q4403" s="2">
        <v>0</v>
      </c>
      <c r="R4403" s="2">
        <v>0</v>
      </c>
      <c r="S4403" s="2">
        <v>0</v>
      </c>
      <c r="T4403" s="2">
        <v>0</v>
      </c>
    </row>
    <row r="4404" spans="1:20" x14ac:dyDescent="0.3">
      <c r="A4404" t="s">
        <v>774</v>
      </c>
      <c r="B4404" s="2">
        <v>36</v>
      </c>
      <c r="C4404" s="2">
        <v>36</v>
      </c>
      <c r="D4404" s="2">
        <v>0</v>
      </c>
      <c r="E4404" s="2">
        <v>0</v>
      </c>
      <c r="F4404" s="2">
        <v>0</v>
      </c>
      <c r="G4404" s="2">
        <v>0</v>
      </c>
      <c r="H4404" s="2">
        <v>0</v>
      </c>
      <c r="I4404" s="2">
        <v>0</v>
      </c>
      <c r="J4404" s="2">
        <v>0</v>
      </c>
      <c r="K4404" s="2">
        <v>0</v>
      </c>
      <c r="L4404" s="2">
        <v>0</v>
      </c>
      <c r="M4404" s="2">
        <v>0</v>
      </c>
      <c r="N4404" s="2">
        <v>0</v>
      </c>
      <c r="O4404" s="2">
        <v>0</v>
      </c>
      <c r="P4404" s="2">
        <v>0</v>
      </c>
      <c r="Q4404" s="2">
        <v>0</v>
      </c>
      <c r="R4404" s="2">
        <v>0</v>
      </c>
      <c r="S4404" s="2">
        <v>0</v>
      </c>
      <c r="T4404" s="2">
        <v>0</v>
      </c>
    </row>
    <row r="4405" spans="1:20" x14ac:dyDescent="0.3">
      <c r="A4405" t="s">
        <v>3789</v>
      </c>
      <c r="B4405" s="2">
        <v>64</v>
      </c>
      <c r="C4405" s="2">
        <v>64</v>
      </c>
      <c r="D4405" s="2">
        <v>0</v>
      </c>
      <c r="E4405" s="2">
        <v>0</v>
      </c>
      <c r="F4405" s="2">
        <v>0</v>
      </c>
      <c r="G4405" s="2">
        <v>0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  <c r="Q4405" s="2">
        <v>0</v>
      </c>
      <c r="R4405" s="2">
        <v>0</v>
      </c>
      <c r="S4405" s="2">
        <v>0</v>
      </c>
      <c r="T4405" s="2">
        <v>0</v>
      </c>
    </row>
    <row r="4406" spans="1:20" x14ac:dyDescent="0.3">
      <c r="A4406" t="s">
        <v>3790</v>
      </c>
      <c r="B4406" s="2">
        <v>58</v>
      </c>
      <c r="C4406" s="2">
        <v>57</v>
      </c>
      <c r="D4406" s="2">
        <v>1</v>
      </c>
      <c r="E4406" s="2">
        <v>0</v>
      </c>
      <c r="F4406" s="2">
        <v>0</v>
      </c>
      <c r="G4406" s="2">
        <v>1</v>
      </c>
      <c r="H4406" s="2">
        <v>0</v>
      </c>
      <c r="I4406" s="2">
        <v>2</v>
      </c>
      <c r="J4406" s="2">
        <v>0</v>
      </c>
      <c r="K4406" s="2">
        <v>0</v>
      </c>
      <c r="L4406" s="2">
        <v>0</v>
      </c>
      <c r="M4406" s="2">
        <v>0</v>
      </c>
      <c r="N4406" s="2">
        <v>0</v>
      </c>
      <c r="O4406" s="2">
        <v>1</v>
      </c>
      <c r="P4406" s="2">
        <v>0</v>
      </c>
      <c r="Q4406" s="2">
        <v>0</v>
      </c>
      <c r="R4406" s="2">
        <v>0</v>
      </c>
      <c r="S4406" s="2">
        <v>0</v>
      </c>
      <c r="T4406" s="2">
        <v>0</v>
      </c>
    </row>
    <row r="4407" spans="1:20" x14ac:dyDescent="0.3">
      <c r="A4407" t="s">
        <v>774</v>
      </c>
      <c r="B4407" s="2">
        <v>36</v>
      </c>
      <c r="C4407" s="2">
        <v>36</v>
      </c>
      <c r="D4407" s="2">
        <v>0</v>
      </c>
      <c r="E4407" s="2">
        <v>0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  <c r="Q4407" s="2">
        <v>0</v>
      </c>
      <c r="R4407" s="2">
        <v>0</v>
      </c>
      <c r="S4407" s="2">
        <v>0</v>
      </c>
      <c r="T4407" s="2">
        <v>0</v>
      </c>
    </row>
    <row r="4408" spans="1:20" x14ac:dyDescent="0.3">
      <c r="A4408" t="s">
        <v>3791</v>
      </c>
      <c r="B4408" s="2">
        <v>42</v>
      </c>
      <c r="C4408" s="2">
        <v>42</v>
      </c>
      <c r="D4408" s="2">
        <v>1</v>
      </c>
      <c r="E4408" s="2">
        <v>0</v>
      </c>
      <c r="F4408" s="2">
        <v>0</v>
      </c>
      <c r="G4408" s="2">
        <v>0</v>
      </c>
      <c r="H4408" s="2">
        <v>0</v>
      </c>
      <c r="I4408" s="2">
        <v>1</v>
      </c>
      <c r="J4408" s="2">
        <v>0</v>
      </c>
      <c r="K4408" s="2">
        <v>0</v>
      </c>
      <c r="L4408" s="2">
        <v>0</v>
      </c>
      <c r="M4408" s="2">
        <v>0</v>
      </c>
      <c r="N4408" s="2">
        <v>0</v>
      </c>
      <c r="O4408" s="2">
        <v>0</v>
      </c>
      <c r="P4408" s="2">
        <v>0</v>
      </c>
      <c r="Q4408" s="2">
        <v>0</v>
      </c>
      <c r="R4408" s="2">
        <v>0</v>
      </c>
      <c r="S4408" s="2">
        <v>0</v>
      </c>
      <c r="T4408" s="2">
        <v>0</v>
      </c>
    </row>
    <row r="4409" spans="1:20" x14ac:dyDescent="0.3">
      <c r="A4409" t="s">
        <v>774</v>
      </c>
      <c r="B4409" s="2">
        <v>36</v>
      </c>
      <c r="C4409" s="2">
        <v>36</v>
      </c>
      <c r="D4409" s="2">
        <v>0</v>
      </c>
      <c r="E4409" s="2">
        <v>0</v>
      </c>
      <c r="F4409" s="2">
        <v>0</v>
      </c>
      <c r="G4409" s="2">
        <v>0</v>
      </c>
      <c r="H4409" s="2">
        <v>0</v>
      </c>
      <c r="I4409" s="2">
        <v>0</v>
      </c>
      <c r="J4409" s="2">
        <v>0</v>
      </c>
      <c r="K4409" s="2">
        <v>0</v>
      </c>
      <c r="L4409" s="2">
        <v>0</v>
      </c>
      <c r="M4409" s="2">
        <v>0</v>
      </c>
      <c r="N4409" s="2">
        <v>0</v>
      </c>
      <c r="O4409" s="2">
        <v>0</v>
      </c>
      <c r="P4409" s="2">
        <v>0</v>
      </c>
      <c r="Q4409" s="2">
        <v>0</v>
      </c>
      <c r="R4409" s="2">
        <v>0</v>
      </c>
      <c r="S4409" s="2">
        <v>0</v>
      </c>
      <c r="T4409" s="2">
        <v>0</v>
      </c>
    </row>
    <row r="4410" spans="1:20" x14ac:dyDescent="0.3">
      <c r="A4410" t="s">
        <v>3792</v>
      </c>
      <c r="B4410" s="2">
        <v>77</v>
      </c>
      <c r="C4410" s="2">
        <v>77</v>
      </c>
      <c r="D4410" s="2">
        <v>1</v>
      </c>
      <c r="E4410" s="2">
        <v>0</v>
      </c>
      <c r="F4410" s="2">
        <v>0</v>
      </c>
      <c r="G4410" s="2">
        <v>0</v>
      </c>
      <c r="H4410" s="2">
        <v>0</v>
      </c>
      <c r="I4410" s="2">
        <v>1</v>
      </c>
      <c r="J4410" s="2">
        <v>0</v>
      </c>
      <c r="K4410" s="2">
        <v>0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  <c r="Q4410" s="2">
        <v>0</v>
      </c>
      <c r="R4410" s="2">
        <v>0</v>
      </c>
      <c r="S4410" s="2">
        <v>0</v>
      </c>
      <c r="T4410" s="2">
        <v>0</v>
      </c>
    </row>
    <row r="4411" spans="1:20" x14ac:dyDescent="0.3">
      <c r="A4411" t="s">
        <v>774</v>
      </c>
      <c r="B4411" s="2">
        <v>36</v>
      </c>
      <c r="C4411" s="2">
        <v>36</v>
      </c>
      <c r="D4411" s="2">
        <v>0</v>
      </c>
      <c r="E4411" s="2">
        <v>0</v>
      </c>
      <c r="F4411" s="2">
        <v>0</v>
      </c>
      <c r="G4411" s="2">
        <v>0</v>
      </c>
      <c r="H4411" s="2">
        <v>0</v>
      </c>
      <c r="I4411" s="2">
        <v>0</v>
      </c>
      <c r="J4411" s="2">
        <v>0</v>
      </c>
      <c r="K4411" s="2">
        <v>0</v>
      </c>
      <c r="L4411" s="2">
        <v>0</v>
      </c>
      <c r="M4411" s="2">
        <v>0</v>
      </c>
      <c r="N4411" s="2">
        <v>0</v>
      </c>
      <c r="O4411" s="2">
        <v>0</v>
      </c>
      <c r="P4411" s="2">
        <v>0</v>
      </c>
      <c r="Q4411" s="2">
        <v>0</v>
      </c>
      <c r="R4411" s="2">
        <v>0</v>
      </c>
      <c r="S4411" s="2">
        <v>0</v>
      </c>
      <c r="T4411" s="2">
        <v>0</v>
      </c>
    </row>
    <row r="4412" spans="1:20" x14ac:dyDescent="0.3">
      <c r="A4412" t="s">
        <v>3793</v>
      </c>
      <c r="B4412" s="2">
        <v>128</v>
      </c>
      <c r="C4412" s="2">
        <v>128</v>
      </c>
      <c r="D4412" s="2">
        <v>1</v>
      </c>
      <c r="E4412" s="2">
        <v>0</v>
      </c>
      <c r="F4412" s="2">
        <v>0</v>
      </c>
      <c r="G4412" s="2">
        <v>0</v>
      </c>
      <c r="H4412" s="2">
        <v>0</v>
      </c>
      <c r="I4412" s="2">
        <v>1</v>
      </c>
      <c r="J4412" s="2">
        <v>0</v>
      </c>
      <c r="K4412" s="2">
        <v>0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  <c r="Q4412" s="2">
        <v>0</v>
      </c>
      <c r="R4412" s="2">
        <v>0</v>
      </c>
      <c r="S4412" s="2">
        <v>0</v>
      </c>
      <c r="T4412" s="2">
        <v>0</v>
      </c>
    </row>
    <row r="4413" spans="1:20" x14ac:dyDescent="0.3">
      <c r="A4413" t="s">
        <v>774</v>
      </c>
      <c r="B4413" s="2">
        <v>36</v>
      </c>
      <c r="C4413" s="2">
        <v>36</v>
      </c>
      <c r="D4413" s="2">
        <v>0</v>
      </c>
      <c r="E4413" s="2">
        <v>0</v>
      </c>
      <c r="F4413" s="2">
        <v>0</v>
      </c>
      <c r="G4413" s="2">
        <v>0</v>
      </c>
      <c r="H4413" s="2">
        <v>0</v>
      </c>
      <c r="I4413" s="2">
        <v>0</v>
      </c>
      <c r="J4413" s="2">
        <v>0</v>
      </c>
      <c r="K4413" s="2">
        <v>0</v>
      </c>
      <c r="L4413" s="2">
        <v>0</v>
      </c>
      <c r="M4413" s="2">
        <v>0</v>
      </c>
      <c r="N4413" s="2">
        <v>0</v>
      </c>
      <c r="O4413" s="2">
        <v>0</v>
      </c>
      <c r="P4413" s="2">
        <v>0</v>
      </c>
      <c r="Q4413" s="2">
        <v>0</v>
      </c>
      <c r="R4413" s="2">
        <v>0</v>
      </c>
      <c r="S4413" s="2">
        <v>0</v>
      </c>
      <c r="T4413" s="2">
        <v>0</v>
      </c>
    </row>
    <row r="4414" spans="1:20" x14ac:dyDescent="0.3">
      <c r="A4414" t="s">
        <v>3794</v>
      </c>
      <c r="B4414" s="2">
        <v>6</v>
      </c>
      <c r="C4414" s="2">
        <v>6</v>
      </c>
      <c r="D4414" s="2">
        <v>0</v>
      </c>
      <c r="E4414" s="2">
        <v>0</v>
      </c>
      <c r="F4414" s="2">
        <v>0</v>
      </c>
      <c r="G4414" s="2">
        <v>0</v>
      </c>
      <c r="H4414" s="2">
        <v>0</v>
      </c>
      <c r="I4414" s="2">
        <v>0</v>
      </c>
      <c r="J4414" s="2">
        <v>0</v>
      </c>
      <c r="K4414" s="2">
        <v>0</v>
      </c>
      <c r="L4414" s="2">
        <v>0</v>
      </c>
      <c r="M4414" s="2">
        <v>0</v>
      </c>
      <c r="N4414" s="2">
        <v>0</v>
      </c>
      <c r="O4414" s="2">
        <v>0</v>
      </c>
      <c r="P4414" s="2">
        <v>0</v>
      </c>
      <c r="Q4414" s="2">
        <v>0</v>
      </c>
      <c r="R4414" s="2">
        <v>0</v>
      </c>
      <c r="S4414" s="2">
        <v>0</v>
      </c>
      <c r="T4414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9BB97-36C1-41DB-897A-65DBF6592D8C}">
  <dimension ref="A1:U4414"/>
  <sheetViews>
    <sheetView tabSelected="1" zoomScale="95" workbookViewId="0">
      <selection activeCell="A8" sqref="A8"/>
    </sheetView>
  </sheetViews>
  <sheetFormatPr baseColWidth="10" defaultColWidth="8.88671875" defaultRowHeight="14.4" x14ac:dyDescent="0.3"/>
  <cols>
    <col min="1" max="1" width="105.5546875" customWidth="1"/>
    <col min="2" max="3" width="8.88671875" style="1"/>
    <col min="5" max="7" width="8.88671875" style="1"/>
    <col min="8" max="8" width="14.6640625" style="1" bestFit="1" customWidth="1"/>
    <col min="9" max="9" width="8.88671875" style="1"/>
    <col min="10" max="10" width="14.109375" style="1" bestFit="1" customWidth="1"/>
    <col min="11" max="14" width="8.88671875" style="1"/>
    <col min="15" max="15" width="26.109375" style="1" bestFit="1" customWidth="1"/>
    <col min="16" max="20" width="8.88671875" style="1"/>
    <col min="21" max="21" width="26.21875" style="1" bestFit="1" customWidth="1"/>
  </cols>
  <sheetData>
    <row r="1" spans="1:21" s="3" customFormat="1" x14ac:dyDescent="0.3">
      <c r="A1" s="3" t="s">
        <v>0</v>
      </c>
      <c r="B1" s="4" t="s">
        <v>1</v>
      </c>
      <c r="C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</row>
    <row r="2" spans="1:21" x14ac:dyDescent="0.3">
      <c r="A2" t="s">
        <v>809</v>
      </c>
      <c r="B2" s="1">
        <v>582</v>
      </c>
      <c r="C2" s="1">
        <v>1125</v>
      </c>
      <c r="D2">
        <f>C2-B2</f>
        <v>543</v>
      </c>
      <c r="E2" s="1">
        <v>0</v>
      </c>
      <c r="F2" s="1">
        <v>0</v>
      </c>
      <c r="G2" s="1">
        <v>0</v>
      </c>
      <c r="H2" s="1">
        <v>5</v>
      </c>
      <c r="I2" s="1">
        <v>0</v>
      </c>
      <c r="J2" s="1">
        <v>5</v>
      </c>
      <c r="K2" s="1">
        <v>0</v>
      </c>
      <c r="L2" s="1">
        <v>0</v>
      </c>
      <c r="M2" s="1">
        <v>0</v>
      </c>
      <c r="N2" s="1">
        <v>0</v>
      </c>
      <c r="O2" s="4">
        <v>552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</row>
    <row r="3" spans="1:21" x14ac:dyDescent="0.3">
      <c r="A3" t="s">
        <v>792</v>
      </c>
      <c r="B3" s="1">
        <v>721</v>
      </c>
      <c r="C3" s="1">
        <v>734</v>
      </c>
      <c r="D3">
        <f>C3-B3</f>
        <v>13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1</v>
      </c>
      <c r="K3" s="1">
        <v>0</v>
      </c>
      <c r="L3" s="1">
        <v>13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</row>
    <row r="4" spans="1:21" x14ac:dyDescent="0.3">
      <c r="A4" t="s">
        <v>792</v>
      </c>
      <c r="B4" s="1">
        <v>721</v>
      </c>
      <c r="C4" s="1">
        <v>734</v>
      </c>
      <c r="D4">
        <f>C4-B4</f>
        <v>13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13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3">
      <c r="A5" t="s">
        <v>792</v>
      </c>
      <c r="B5" s="1">
        <v>721</v>
      </c>
      <c r="C5" s="1">
        <v>734</v>
      </c>
      <c r="D5">
        <f>C5-B5</f>
        <v>13</v>
      </c>
      <c r="E5" s="1">
        <v>1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13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3">
      <c r="A6" t="s">
        <v>3632</v>
      </c>
      <c r="B6" s="1">
        <v>148</v>
      </c>
      <c r="C6" s="1">
        <v>153</v>
      </c>
      <c r="D6">
        <f>C6-B6</f>
        <v>5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5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</row>
    <row r="7" spans="1:21" x14ac:dyDescent="0.3">
      <c r="A7" t="s">
        <v>810</v>
      </c>
      <c r="B7" s="1">
        <v>142</v>
      </c>
      <c r="C7" s="1">
        <v>144</v>
      </c>
      <c r="D7">
        <f>C7-B7</f>
        <v>2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3">
      <c r="A8" t="s">
        <v>3463</v>
      </c>
      <c r="B8" s="1">
        <v>1387</v>
      </c>
      <c r="C8" s="1">
        <v>1389</v>
      </c>
      <c r="D8">
        <f>C8-B8</f>
        <v>2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2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3">
      <c r="A9" t="s">
        <v>3465</v>
      </c>
      <c r="B9" s="1">
        <v>960</v>
      </c>
      <c r="C9" s="1">
        <v>962</v>
      </c>
      <c r="D9">
        <f>C9-B9</f>
        <v>2</v>
      </c>
      <c r="E9" s="1">
        <v>1</v>
      </c>
      <c r="F9" s="1">
        <v>0</v>
      </c>
      <c r="G9" s="1">
        <v>0</v>
      </c>
      <c r="H9" s="1">
        <v>0</v>
      </c>
      <c r="I9" s="1">
        <v>0</v>
      </c>
      <c r="J9" s="1">
        <v>1</v>
      </c>
      <c r="K9" s="1">
        <v>0</v>
      </c>
      <c r="L9" s="1">
        <v>4</v>
      </c>
      <c r="M9" s="1">
        <v>0</v>
      </c>
      <c r="N9" s="1">
        <v>0</v>
      </c>
      <c r="O9" s="1">
        <v>0</v>
      </c>
      <c r="P9" s="1">
        <v>0</v>
      </c>
      <c r="Q9" s="1">
        <v>2</v>
      </c>
      <c r="R9" s="1">
        <v>0</v>
      </c>
      <c r="S9" s="1">
        <v>0</v>
      </c>
      <c r="T9" s="1">
        <v>0</v>
      </c>
      <c r="U9" s="1">
        <v>0</v>
      </c>
    </row>
    <row r="10" spans="1:21" x14ac:dyDescent="0.3">
      <c r="A10" t="s">
        <v>536</v>
      </c>
      <c r="B10" s="1">
        <v>25</v>
      </c>
      <c r="C10" s="1">
        <v>26</v>
      </c>
      <c r="D10">
        <f>C10-B10</f>
        <v>1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3">
      <c r="A11" t="s">
        <v>537</v>
      </c>
      <c r="B11" s="1">
        <v>22</v>
      </c>
      <c r="C11" s="1">
        <v>23</v>
      </c>
      <c r="D11">
        <f>C11-B11</f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3">
      <c r="A12" t="s">
        <v>1843</v>
      </c>
      <c r="B12" s="1">
        <v>223</v>
      </c>
      <c r="C12" s="1">
        <v>224</v>
      </c>
      <c r="D12">
        <f>C12-B12</f>
        <v>1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3">
      <c r="A13" t="s">
        <v>3255</v>
      </c>
      <c r="B13" s="1">
        <v>15</v>
      </c>
      <c r="C13" s="1">
        <v>16</v>
      </c>
      <c r="D13">
        <f>C13-B13</f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</row>
    <row r="14" spans="1:21" x14ac:dyDescent="0.3">
      <c r="A14" t="s">
        <v>3495</v>
      </c>
      <c r="B14" s="1">
        <v>41</v>
      </c>
      <c r="C14" s="1">
        <v>42</v>
      </c>
      <c r="D14">
        <f>C14-B14</f>
        <v>1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3">
      <c r="A15" t="s">
        <v>3499</v>
      </c>
      <c r="B15" s="1">
        <v>204</v>
      </c>
      <c r="C15" s="1">
        <v>205</v>
      </c>
      <c r="D15">
        <f>C15-B15</f>
        <v>1</v>
      </c>
      <c r="E15" s="1">
        <v>4</v>
      </c>
      <c r="F15" s="1">
        <v>0</v>
      </c>
      <c r="G15" s="1">
        <v>0</v>
      </c>
      <c r="H15" s="1">
        <v>0</v>
      </c>
      <c r="I15" s="1">
        <v>0</v>
      </c>
      <c r="J15" s="1">
        <v>4</v>
      </c>
      <c r="K15" s="1">
        <v>0</v>
      </c>
      <c r="L15" s="1">
        <v>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3">
      <c r="A16" t="s">
        <v>3502</v>
      </c>
      <c r="B16" s="1">
        <v>39</v>
      </c>
      <c r="C16" s="1">
        <v>40</v>
      </c>
      <c r="D16">
        <f>C16-B16</f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1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3">
      <c r="A17" t="s">
        <v>3516</v>
      </c>
      <c r="B17" s="1">
        <v>60</v>
      </c>
      <c r="C17" s="1">
        <v>61</v>
      </c>
      <c r="D17">
        <f>C17-B17</f>
        <v>1</v>
      </c>
      <c r="E17" s="1">
        <v>1</v>
      </c>
      <c r="F17" s="1">
        <v>0</v>
      </c>
      <c r="G17" s="1">
        <v>0</v>
      </c>
      <c r="H17" s="1">
        <v>0</v>
      </c>
      <c r="I17" s="1">
        <v>0</v>
      </c>
      <c r="J17" s="1">
        <v>1</v>
      </c>
      <c r="K17" s="1">
        <v>0</v>
      </c>
      <c r="L17" s="1">
        <v>1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3">
      <c r="A18" t="s">
        <v>20</v>
      </c>
      <c r="B18" s="1">
        <v>8</v>
      </c>
      <c r="C18" s="1">
        <v>8</v>
      </c>
      <c r="D18">
        <f>C18-B18</f>
        <v>0</v>
      </c>
      <c r="E18" s="1">
        <v>1</v>
      </c>
      <c r="F18" s="1">
        <v>0</v>
      </c>
      <c r="G18" s="1">
        <v>0</v>
      </c>
      <c r="H18" s="1">
        <v>0</v>
      </c>
      <c r="I18" s="1">
        <v>0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3">
      <c r="A19" t="s">
        <v>22</v>
      </c>
      <c r="B19" s="1">
        <v>19</v>
      </c>
      <c r="C19" s="1">
        <v>19</v>
      </c>
      <c r="D19">
        <f>C19-B19</f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3">
      <c r="A20" t="s">
        <v>23</v>
      </c>
      <c r="B20" s="1">
        <v>27</v>
      </c>
      <c r="C20" s="1">
        <v>27</v>
      </c>
      <c r="D20">
        <f>C20-B20</f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</row>
    <row r="21" spans="1:21" x14ac:dyDescent="0.3">
      <c r="A21" t="s">
        <v>24</v>
      </c>
      <c r="B21" s="1">
        <v>4</v>
      </c>
      <c r="C21" s="1">
        <v>4</v>
      </c>
      <c r="D21">
        <f>C21-B21</f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3">
      <c r="A22" t="s">
        <v>25</v>
      </c>
      <c r="B22" s="1">
        <v>13</v>
      </c>
      <c r="C22" s="1">
        <v>13</v>
      </c>
      <c r="D22">
        <f>C22-B22</f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3">
      <c r="A23" t="s">
        <v>27</v>
      </c>
      <c r="B23" s="1">
        <v>27</v>
      </c>
      <c r="C23" s="1">
        <v>27</v>
      </c>
      <c r="D23">
        <f>C23-B23</f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3">
      <c r="A24" t="s">
        <v>30</v>
      </c>
      <c r="B24" s="1">
        <v>27</v>
      </c>
      <c r="C24" s="1">
        <v>27</v>
      </c>
      <c r="D24">
        <f>C24-B24</f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3">
      <c r="A25" t="s">
        <v>32</v>
      </c>
      <c r="B25" s="1">
        <v>11</v>
      </c>
      <c r="C25" s="1">
        <v>11</v>
      </c>
      <c r="D25">
        <f>C25-B25</f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3">
      <c r="A26" t="s">
        <v>40</v>
      </c>
      <c r="B26" s="1">
        <v>31</v>
      </c>
      <c r="C26" s="1">
        <v>31</v>
      </c>
      <c r="D26">
        <f>C26-B26</f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3">
      <c r="A27" t="s">
        <v>42</v>
      </c>
      <c r="B27" s="1">
        <v>16</v>
      </c>
      <c r="C27" s="1">
        <v>16</v>
      </c>
      <c r="D27">
        <f>C27-B27</f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</row>
    <row r="28" spans="1:21" x14ac:dyDescent="0.3">
      <c r="A28" t="s">
        <v>43</v>
      </c>
      <c r="B28" s="1">
        <v>27</v>
      </c>
      <c r="C28" s="1">
        <v>27</v>
      </c>
      <c r="D28">
        <f>C28-B28</f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3">
      <c r="A29" t="s">
        <v>45</v>
      </c>
      <c r="B29" s="1">
        <v>13</v>
      </c>
      <c r="C29" s="1">
        <v>13</v>
      </c>
      <c r="D29">
        <f>C29-B29</f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</row>
    <row r="30" spans="1:21" x14ac:dyDescent="0.3">
      <c r="A30" t="s">
        <v>46</v>
      </c>
      <c r="B30" s="1">
        <v>6</v>
      </c>
      <c r="C30" s="1">
        <v>6</v>
      </c>
      <c r="D30">
        <f>C30-B30</f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</row>
    <row r="31" spans="1:21" x14ac:dyDescent="0.3">
      <c r="A31" t="s">
        <v>49</v>
      </c>
      <c r="B31" s="1">
        <v>15</v>
      </c>
      <c r="C31" s="1">
        <v>15</v>
      </c>
      <c r="D31">
        <f>C31-B31</f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</row>
    <row r="32" spans="1:21" x14ac:dyDescent="0.3">
      <c r="A32" t="s">
        <v>52</v>
      </c>
      <c r="B32" s="1">
        <v>19</v>
      </c>
      <c r="C32" s="1">
        <v>19</v>
      </c>
      <c r="D32">
        <f>C32-B32</f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</row>
    <row r="33" spans="1:21" x14ac:dyDescent="0.3">
      <c r="A33" t="s">
        <v>53</v>
      </c>
      <c r="B33" s="1">
        <v>44</v>
      </c>
      <c r="C33" s="1">
        <v>44</v>
      </c>
      <c r="D33">
        <f>C33-B33</f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3">
      <c r="A34" t="s">
        <v>54</v>
      </c>
      <c r="B34" s="1">
        <v>47</v>
      </c>
      <c r="C34" s="1">
        <v>47</v>
      </c>
      <c r="D34">
        <f>C34-B34</f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</row>
    <row r="35" spans="1:21" x14ac:dyDescent="0.3">
      <c r="A35" t="s">
        <v>55</v>
      </c>
      <c r="B35" s="1">
        <v>52</v>
      </c>
      <c r="C35" s="1">
        <v>52</v>
      </c>
      <c r="D35">
        <f>C35-B35</f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</row>
    <row r="36" spans="1:21" x14ac:dyDescent="0.3">
      <c r="A36" t="s">
        <v>56</v>
      </c>
      <c r="B36" s="1">
        <v>54</v>
      </c>
      <c r="C36" s="1">
        <v>54</v>
      </c>
      <c r="D36">
        <f>C36-B36</f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3">
      <c r="A37" t="s">
        <v>57</v>
      </c>
      <c r="B37" s="1">
        <v>39</v>
      </c>
      <c r="C37" s="1">
        <v>39</v>
      </c>
      <c r="D37">
        <f>C37-B37</f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3">
      <c r="A38" t="s">
        <v>59</v>
      </c>
      <c r="B38" s="1">
        <v>24</v>
      </c>
      <c r="C38" s="1">
        <v>24</v>
      </c>
      <c r="D38">
        <f>C38-B38</f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3">
      <c r="A39" t="s">
        <v>60</v>
      </c>
      <c r="B39" s="1">
        <v>57</v>
      </c>
      <c r="C39" s="1">
        <v>57</v>
      </c>
      <c r="D39">
        <f>C39-B39</f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3">
      <c r="A40" t="s">
        <v>62</v>
      </c>
      <c r="B40" s="1">
        <v>27</v>
      </c>
      <c r="C40" s="1">
        <v>27</v>
      </c>
      <c r="D40">
        <f>C40-B40</f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3">
      <c r="A41" t="s">
        <v>64</v>
      </c>
      <c r="B41" s="1">
        <v>40</v>
      </c>
      <c r="C41" s="1">
        <v>40</v>
      </c>
      <c r="D41">
        <f>C41-B41</f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3">
      <c r="A42" t="s">
        <v>65</v>
      </c>
      <c r="B42" s="1">
        <v>31</v>
      </c>
      <c r="C42" s="1">
        <v>31</v>
      </c>
      <c r="D42">
        <f>C42-B42</f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3">
      <c r="A43" t="s">
        <v>66</v>
      </c>
      <c r="B43" s="1">
        <v>17</v>
      </c>
      <c r="C43" s="1">
        <v>17</v>
      </c>
      <c r="D43">
        <f>C43-B43</f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</row>
    <row r="44" spans="1:21" x14ac:dyDescent="0.3">
      <c r="A44" t="s">
        <v>68</v>
      </c>
      <c r="B44" s="1">
        <v>20</v>
      </c>
      <c r="C44" s="1">
        <v>20</v>
      </c>
      <c r="D44">
        <f>C44-B44</f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</row>
    <row r="45" spans="1:21" x14ac:dyDescent="0.3">
      <c r="A45" t="s">
        <v>70</v>
      </c>
      <c r="B45" s="1">
        <v>24</v>
      </c>
      <c r="C45" s="1">
        <v>24</v>
      </c>
      <c r="D45">
        <f>C45-B45</f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3">
      <c r="A46" t="s">
        <v>71</v>
      </c>
      <c r="B46" s="1">
        <v>27</v>
      </c>
      <c r="C46" s="1">
        <v>27</v>
      </c>
      <c r="D46">
        <f>C46-B46</f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</row>
    <row r="47" spans="1:21" x14ac:dyDescent="0.3">
      <c r="A47" t="s">
        <v>72</v>
      </c>
      <c r="B47" s="1">
        <v>34</v>
      </c>
      <c r="C47" s="1">
        <v>34</v>
      </c>
      <c r="D47">
        <f>C47-B47</f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3">
      <c r="A48" t="s">
        <v>74</v>
      </c>
      <c r="B48" s="1">
        <v>24</v>
      </c>
      <c r="C48" s="1">
        <v>24</v>
      </c>
      <c r="D48">
        <f>C48-B48</f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3">
      <c r="A49" t="s">
        <v>75</v>
      </c>
      <c r="B49" s="1">
        <v>33</v>
      </c>
      <c r="C49" s="1">
        <v>33</v>
      </c>
      <c r="D49">
        <f>C49-B49</f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3">
      <c r="A50" t="s">
        <v>76</v>
      </c>
      <c r="B50" s="1">
        <v>9</v>
      </c>
      <c r="C50" s="1">
        <v>9</v>
      </c>
      <c r="D50">
        <f>C50-B50</f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3">
      <c r="A51" t="s">
        <v>77</v>
      </c>
      <c r="B51" s="1">
        <v>17</v>
      </c>
      <c r="C51" s="1">
        <v>17</v>
      </c>
      <c r="D51">
        <f>C51-B51</f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3">
      <c r="A52" t="s">
        <v>78</v>
      </c>
      <c r="B52" s="1">
        <v>13</v>
      </c>
      <c r="C52" s="1">
        <v>13</v>
      </c>
      <c r="D52">
        <f>C52-B52</f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3">
      <c r="A53" t="s">
        <v>80</v>
      </c>
      <c r="B53" s="1">
        <v>18</v>
      </c>
      <c r="C53" s="1">
        <v>18</v>
      </c>
      <c r="D53">
        <f>C53-B53</f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3">
      <c r="A54" t="s">
        <v>81</v>
      </c>
      <c r="B54" s="1">
        <v>21</v>
      </c>
      <c r="C54" s="1">
        <v>21</v>
      </c>
      <c r="D54">
        <f>C54-B54</f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3">
      <c r="A55" t="s">
        <v>85</v>
      </c>
      <c r="B55" s="1">
        <v>28</v>
      </c>
      <c r="C55" s="1">
        <v>28</v>
      </c>
      <c r="D55">
        <f>C55-B55</f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3">
      <c r="A56" t="s">
        <v>87</v>
      </c>
      <c r="B56" s="1">
        <v>12</v>
      </c>
      <c r="C56" s="1">
        <v>12</v>
      </c>
      <c r="D56">
        <f>C56-B56</f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3">
      <c r="A57" t="s">
        <v>88</v>
      </c>
      <c r="B57" s="1">
        <v>11</v>
      </c>
      <c r="C57" s="1">
        <v>11</v>
      </c>
      <c r="D57">
        <f>C57-B57</f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3">
      <c r="A58" t="s">
        <v>89</v>
      </c>
      <c r="B58" s="1">
        <v>40</v>
      </c>
      <c r="C58" s="1">
        <v>40</v>
      </c>
      <c r="D58">
        <f>C58-B58</f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3">
      <c r="A59" t="s">
        <v>90</v>
      </c>
      <c r="B59" s="1">
        <v>21</v>
      </c>
      <c r="C59" s="1">
        <v>21</v>
      </c>
      <c r="D59">
        <f>C59-B59</f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3">
      <c r="A60" t="s">
        <v>91</v>
      </c>
      <c r="B60" s="1">
        <v>17</v>
      </c>
      <c r="C60" s="1">
        <v>17</v>
      </c>
      <c r="D60">
        <f>C60-B60</f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3">
      <c r="A61" t="s">
        <v>94</v>
      </c>
      <c r="B61" s="1">
        <v>12</v>
      </c>
      <c r="C61" s="1">
        <v>12</v>
      </c>
      <c r="D61">
        <f>C61-B61</f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3">
      <c r="A62" t="s">
        <v>96</v>
      </c>
      <c r="B62" s="1">
        <v>12</v>
      </c>
      <c r="C62" s="1">
        <v>12</v>
      </c>
      <c r="D62">
        <f>C62-B62</f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3">
      <c r="A63" t="s">
        <v>98</v>
      </c>
      <c r="B63" s="1">
        <v>12</v>
      </c>
      <c r="C63" s="1">
        <v>12</v>
      </c>
      <c r="D63">
        <f>C63-B63</f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3">
      <c r="A64" t="s">
        <v>100</v>
      </c>
      <c r="B64" s="1">
        <v>12</v>
      </c>
      <c r="C64" s="1">
        <v>12</v>
      </c>
      <c r="D64">
        <f>C64-B64</f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3">
      <c r="A65" t="s">
        <v>102</v>
      </c>
      <c r="B65" s="1">
        <v>12</v>
      </c>
      <c r="C65" s="1">
        <v>12</v>
      </c>
      <c r="D65">
        <f>C65-B65</f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3">
      <c r="A66" t="s">
        <v>104</v>
      </c>
      <c r="B66" s="1">
        <v>41</v>
      </c>
      <c r="C66" s="1">
        <v>41</v>
      </c>
      <c r="D66">
        <f>C66-B66</f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3">
      <c r="A67" t="s">
        <v>105</v>
      </c>
      <c r="B67" s="1">
        <v>41</v>
      </c>
      <c r="C67" s="1">
        <v>41</v>
      </c>
      <c r="D67">
        <f>C67-B67</f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3">
      <c r="A68" t="s">
        <v>106</v>
      </c>
      <c r="B68" s="1">
        <v>34</v>
      </c>
      <c r="C68" s="1">
        <v>34</v>
      </c>
      <c r="D68">
        <f>C68-B68</f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3">
      <c r="A69" t="s">
        <v>108</v>
      </c>
      <c r="B69" s="1">
        <v>19</v>
      </c>
      <c r="C69" s="1">
        <v>19</v>
      </c>
      <c r="D69">
        <f>C69-B69</f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3">
      <c r="A70" t="s">
        <v>109</v>
      </c>
      <c r="B70" s="1">
        <v>19</v>
      </c>
      <c r="C70" s="1">
        <v>19</v>
      </c>
      <c r="D70">
        <f>C70-B70</f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3">
      <c r="A71" t="s">
        <v>111</v>
      </c>
      <c r="B71" s="1">
        <v>13</v>
      </c>
      <c r="C71" s="1">
        <v>13</v>
      </c>
      <c r="D71">
        <f>C71-B71</f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3">
      <c r="A72" t="s">
        <v>113</v>
      </c>
      <c r="B72" s="1">
        <v>12</v>
      </c>
      <c r="C72" s="1">
        <v>12</v>
      </c>
      <c r="D72">
        <f>C72-B72</f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3">
      <c r="A73" t="s">
        <v>114</v>
      </c>
      <c r="B73" s="1">
        <v>29</v>
      </c>
      <c r="C73" s="1">
        <v>29</v>
      </c>
      <c r="D73">
        <f>C73-B73</f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3">
      <c r="A74" t="s">
        <v>116</v>
      </c>
      <c r="B74" s="1">
        <v>47</v>
      </c>
      <c r="C74" s="1">
        <v>47</v>
      </c>
      <c r="D74">
        <f>C74-B74</f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3">
      <c r="A75" t="s">
        <v>118</v>
      </c>
      <c r="B75" s="1">
        <v>37</v>
      </c>
      <c r="C75" s="1">
        <v>37</v>
      </c>
      <c r="D75">
        <f>C75-B75</f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3">
      <c r="A76" t="s">
        <v>119</v>
      </c>
      <c r="B76" s="1">
        <v>21</v>
      </c>
      <c r="C76" s="1">
        <v>21</v>
      </c>
      <c r="D76">
        <f>C76-B76</f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3">
      <c r="A77" t="s">
        <v>122</v>
      </c>
      <c r="B77" s="1">
        <v>11</v>
      </c>
      <c r="C77" s="1">
        <v>11</v>
      </c>
      <c r="D77">
        <f>C77-B77</f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3">
      <c r="A78" t="s">
        <v>123</v>
      </c>
      <c r="B78" s="1">
        <v>11</v>
      </c>
      <c r="C78" s="1">
        <v>11</v>
      </c>
      <c r="D78">
        <f>C78-B78</f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3">
      <c r="A79" t="s">
        <v>124</v>
      </c>
      <c r="B79" s="1">
        <v>11</v>
      </c>
      <c r="C79" s="1">
        <v>11</v>
      </c>
      <c r="D79">
        <f>C79-B79</f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3">
      <c r="A80" t="s">
        <v>126</v>
      </c>
      <c r="B80" s="1">
        <v>9</v>
      </c>
      <c r="C80" s="1">
        <v>9</v>
      </c>
      <c r="D80">
        <f>C80-B80</f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3">
      <c r="A81" t="s">
        <v>127</v>
      </c>
      <c r="B81" s="1">
        <v>9</v>
      </c>
      <c r="C81" s="1">
        <v>9</v>
      </c>
      <c r="D81">
        <f>C81-B81</f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3">
      <c r="A82" t="s">
        <v>128</v>
      </c>
      <c r="B82" s="1">
        <v>11</v>
      </c>
      <c r="C82" s="1">
        <v>11</v>
      </c>
      <c r="D82">
        <f>C82-B82</f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3">
      <c r="A83" t="s">
        <v>129</v>
      </c>
      <c r="B83" s="1">
        <v>9</v>
      </c>
      <c r="C83" s="1">
        <v>9</v>
      </c>
      <c r="D83">
        <f>C83-B83</f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3">
      <c r="A84" t="s">
        <v>130</v>
      </c>
      <c r="B84" s="1">
        <v>11</v>
      </c>
      <c r="C84" s="1">
        <v>11</v>
      </c>
      <c r="D84">
        <f>C84-B84</f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3">
      <c r="A85" t="s">
        <v>131</v>
      </c>
      <c r="B85" s="1">
        <v>11</v>
      </c>
      <c r="C85" s="1">
        <v>11</v>
      </c>
      <c r="D85">
        <f>C85-B85</f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3">
      <c r="A86" t="s">
        <v>132</v>
      </c>
      <c r="B86" s="1">
        <v>11</v>
      </c>
      <c r="C86" s="1">
        <v>11</v>
      </c>
      <c r="D86">
        <f>C86-B86</f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3">
      <c r="A87" t="s">
        <v>133</v>
      </c>
      <c r="B87" s="1">
        <v>11</v>
      </c>
      <c r="C87" s="1">
        <v>11</v>
      </c>
      <c r="D87">
        <f>C87-B87</f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3">
      <c r="A88" t="s">
        <v>134</v>
      </c>
      <c r="B88" s="1">
        <v>11</v>
      </c>
      <c r="C88" s="1">
        <v>11</v>
      </c>
      <c r="D88">
        <f>C88-B88</f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</row>
    <row r="89" spans="1:21" x14ac:dyDescent="0.3">
      <c r="A89" t="s">
        <v>135</v>
      </c>
      <c r="B89" s="1">
        <v>11</v>
      </c>
      <c r="C89" s="1">
        <v>11</v>
      </c>
      <c r="D89">
        <f>C89-B89</f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3">
      <c r="A90" t="s">
        <v>136</v>
      </c>
      <c r="B90" s="1">
        <v>11</v>
      </c>
      <c r="C90" s="1">
        <v>11</v>
      </c>
      <c r="D90">
        <f>C90-B90</f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3">
      <c r="A91" t="s">
        <v>138</v>
      </c>
      <c r="B91" s="1">
        <v>18</v>
      </c>
      <c r="C91" s="1">
        <v>18</v>
      </c>
      <c r="D91">
        <f>C91-B91</f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3">
      <c r="A92" t="s">
        <v>139</v>
      </c>
      <c r="B92" s="1">
        <v>18</v>
      </c>
      <c r="C92" s="1">
        <v>18</v>
      </c>
      <c r="D92">
        <f>C92-B92</f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3">
      <c r="A93" t="s">
        <v>140</v>
      </c>
      <c r="B93" s="1">
        <v>11</v>
      </c>
      <c r="C93" s="1">
        <v>11</v>
      </c>
      <c r="D93">
        <f>C93-B93</f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3">
      <c r="A94" t="s">
        <v>141</v>
      </c>
      <c r="B94" s="1">
        <v>11</v>
      </c>
      <c r="C94" s="1">
        <v>11</v>
      </c>
      <c r="D94">
        <f>C94-B94</f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3">
      <c r="A95" t="s">
        <v>143</v>
      </c>
      <c r="B95" s="1">
        <v>11</v>
      </c>
      <c r="C95" s="1">
        <v>11</v>
      </c>
      <c r="D95">
        <f>C95-B95</f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3">
      <c r="A96" t="s">
        <v>144</v>
      </c>
      <c r="B96" s="1">
        <v>11</v>
      </c>
      <c r="C96" s="1">
        <v>11</v>
      </c>
      <c r="D96">
        <f>C96-B96</f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3">
      <c r="A97" t="s">
        <v>146</v>
      </c>
      <c r="B97" s="1">
        <v>11</v>
      </c>
      <c r="C97" s="1">
        <v>11</v>
      </c>
      <c r="D97">
        <f>C97-B97</f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3">
      <c r="A98" t="s">
        <v>147</v>
      </c>
      <c r="B98" s="1">
        <v>14</v>
      </c>
      <c r="C98" s="1">
        <v>14</v>
      </c>
      <c r="D98">
        <f>C98-B98</f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3">
      <c r="A99" t="s">
        <v>148</v>
      </c>
      <c r="B99" s="1">
        <v>16</v>
      </c>
      <c r="C99" s="1">
        <v>16</v>
      </c>
      <c r="D99">
        <f>C99-B99</f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3">
      <c r="A100" t="s">
        <v>149</v>
      </c>
      <c r="B100" s="1">
        <v>12</v>
      </c>
      <c r="C100" s="1">
        <v>12</v>
      </c>
      <c r="D100">
        <f>C100-B100</f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3">
      <c r="A101" t="s">
        <v>150</v>
      </c>
      <c r="B101" s="1">
        <v>14</v>
      </c>
      <c r="C101" s="1">
        <v>14</v>
      </c>
      <c r="D101">
        <f>C101-B101</f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3">
      <c r="A102" t="s">
        <v>151</v>
      </c>
      <c r="B102" s="1">
        <v>11</v>
      </c>
      <c r="C102" s="1">
        <v>11</v>
      </c>
      <c r="D102">
        <f>C102-B102</f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3">
      <c r="A103" t="s">
        <v>152</v>
      </c>
      <c r="B103" s="1">
        <v>14</v>
      </c>
      <c r="C103" s="1">
        <v>14</v>
      </c>
      <c r="D103">
        <f>C103-B103</f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  <row r="104" spans="1:21" x14ac:dyDescent="0.3">
      <c r="A104" t="s">
        <v>154</v>
      </c>
      <c r="B104" s="1">
        <v>11</v>
      </c>
      <c r="C104" s="1">
        <v>11</v>
      </c>
      <c r="D104">
        <f>C104-B104</f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</row>
    <row r="105" spans="1:21" x14ac:dyDescent="0.3">
      <c r="A105" t="s">
        <v>155</v>
      </c>
      <c r="B105" s="1">
        <v>11</v>
      </c>
      <c r="C105" s="1">
        <v>11</v>
      </c>
      <c r="D105">
        <f>C105-B105</f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</row>
    <row r="106" spans="1:21" x14ac:dyDescent="0.3">
      <c r="A106" t="s">
        <v>156</v>
      </c>
      <c r="B106" s="1">
        <v>11</v>
      </c>
      <c r="C106" s="1">
        <v>11</v>
      </c>
      <c r="D106">
        <f>C106-B106</f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</row>
    <row r="107" spans="1:21" x14ac:dyDescent="0.3">
      <c r="A107" t="s">
        <v>157</v>
      </c>
      <c r="B107" s="1">
        <v>11</v>
      </c>
      <c r="C107" s="1">
        <v>11</v>
      </c>
      <c r="D107">
        <f>C107-B107</f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</row>
    <row r="108" spans="1:21" x14ac:dyDescent="0.3">
      <c r="A108" t="s">
        <v>158</v>
      </c>
      <c r="B108" s="1">
        <v>11</v>
      </c>
      <c r="C108" s="1">
        <v>11</v>
      </c>
      <c r="D108">
        <f>C108-B108</f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</row>
    <row r="109" spans="1:21" x14ac:dyDescent="0.3">
      <c r="A109" t="s">
        <v>159</v>
      </c>
      <c r="B109" s="1">
        <v>11</v>
      </c>
      <c r="C109" s="1">
        <v>11</v>
      </c>
      <c r="D109">
        <f>C109-B109</f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</row>
    <row r="110" spans="1:21" x14ac:dyDescent="0.3">
      <c r="A110" t="s">
        <v>160</v>
      </c>
      <c r="B110" s="1">
        <v>11</v>
      </c>
      <c r="C110" s="1">
        <v>11</v>
      </c>
      <c r="D110">
        <f>C110-B110</f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</row>
    <row r="111" spans="1:21" x14ac:dyDescent="0.3">
      <c r="A111" t="s">
        <v>161</v>
      </c>
      <c r="B111" s="1">
        <v>11</v>
      </c>
      <c r="C111" s="1">
        <v>11</v>
      </c>
      <c r="D111">
        <f>C111-B111</f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</row>
    <row r="112" spans="1:21" x14ac:dyDescent="0.3">
      <c r="A112" t="s">
        <v>162</v>
      </c>
      <c r="B112" s="1">
        <v>11</v>
      </c>
      <c r="C112" s="1">
        <v>11</v>
      </c>
      <c r="D112">
        <f>C112-B112</f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</row>
    <row r="113" spans="1:21" x14ac:dyDescent="0.3">
      <c r="A113" t="s">
        <v>163</v>
      </c>
      <c r="B113" s="1">
        <v>11</v>
      </c>
      <c r="C113" s="1">
        <v>11</v>
      </c>
      <c r="D113">
        <f>C113-B113</f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</row>
    <row r="114" spans="1:21" x14ac:dyDescent="0.3">
      <c r="A114" t="s">
        <v>164</v>
      </c>
      <c r="B114" s="1">
        <v>11</v>
      </c>
      <c r="C114" s="1">
        <v>11</v>
      </c>
      <c r="D114">
        <f>C114-B114</f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</row>
    <row r="115" spans="1:21" x14ac:dyDescent="0.3">
      <c r="A115" t="s">
        <v>165</v>
      </c>
      <c r="B115" s="1">
        <v>11</v>
      </c>
      <c r="C115" s="1">
        <v>11</v>
      </c>
      <c r="D115">
        <f>C115-B115</f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</row>
    <row r="116" spans="1:21" x14ac:dyDescent="0.3">
      <c r="A116" t="s">
        <v>166</v>
      </c>
      <c r="B116" s="1">
        <v>11</v>
      </c>
      <c r="C116" s="1">
        <v>11</v>
      </c>
      <c r="D116">
        <f>C116-B116</f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</row>
    <row r="117" spans="1:21" x14ac:dyDescent="0.3">
      <c r="A117" t="s">
        <v>167</v>
      </c>
      <c r="B117" s="1">
        <v>11</v>
      </c>
      <c r="C117" s="1">
        <v>11</v>
      </c>
      <c r="D117">
        <f>C117-B117</f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</row>
    <row r="118" spans="1:21" x14ac:dyDescent="0.3">
      <c r="A118" t="s">
        <v>168</v>
      </c>
      <c r="B118" s="1">
        <v>11</v>
      </c>
      <c r="C118" s="1">
        <v>11</v>
      </c>
      <c r="D118">
        <f>C118-B118</f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</row>
    <row r="119" spans="1:21" x14ac:dyDescent="0.3">
      <c r="A119" t="s">
        <v>169</v>
      </c>
      <c r="B119" s="1">
        <v>11</v>
      </c>
      <c r="C119" s="1">
        <v>11</v>
      </c>
      <c r="D119">
        <f>C119-B119</f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</row>
    <row r="120" spans="1:21" x14ac:dyDescent="0.3">
      <c r="A120" t="s">
        <v>170</v>
      </c>
      <c r="B120" s="1">
        <v>11</v>
      </c>
      <c r="C120" s="1">
        <v>11</v>
      </c>
      <c r="D120">
        <f>C120-B120</f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</row>
    <row r="121" spans="1:21" x14ac:dyDescent="0.3">
      <c r="A121" t="s">
        <v>171</v>
      </c>
      <c r="B121" s="1">
        <v>11</v>
      </c>
      <c r="C121" s="1">
        <v>11</v>
      </c>
      <c r="D121">
        <f>C121-B121</f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</row>
    <row r="122" spans="1:21" x14ac:dyDescent="0.3">
      <c r="A122" t="s">
        <v>172</v>
      </c>
      <c r="B122" s="1">
        <v>11</v>
      </c>
      <c r="C122" s="1">
        <v>11</v>
      </c>
      <c r="D122">
        <f>C122-B122</f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</row>
    <row r="123" spans="1:21" x14ac:dyDescent="0.3">
      <c r="A123" t="s">
        <v>173</v>
      </c>
      <c r="B123" s="1">
        <v>11</v>
      </c>
      <c r="C123" s="1">
        <v>11</v>
      </c>
      <c r="D123">
        <f>C123-B123</f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</row>
    <row r="124" spans="1:21" x14ac:dyDescent="0.3">
      <c r="A124" t="s">
        <v>175</v>
      </c>
      <c r="B124" s="1">
        <v>12</v>
      </c>
      <c r="C124" s="1">
        <v>12</v>
      </c>
      <c r="D124">
        <f>C124-B124</f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</row>
    <row r="125" spans="1:21" x14ac:dyDescent="0.3">
      <c r="A125" t="s">
        <v>176</v>
      </c>
      <c r="B125" s="1">
        <v>11</v>
      </c>
      <c r="C125" s="1">
        <v>11</v>
      </c>
      <c r="D125">
        <f>C125-B125</f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</row>
    <row r="126" spans="1:21" x14ac:dyDescent="0.3">
      <c r="A126" t="s">
        <v>177</v>
      </c>
      <c r="B126" s="1">
        <v>11</v>
      </c>
      <c r="C126" s="1">
        <v>11</v>
      </c>
      <c r="D126">
        <f>C126-B126</f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</row>
    <row r="127" spans="1:21" x14ac:dyDescent="0.3">
      <c r="A127" t="s">
        <v>178</v>
      </c>
      <c r="B127" s="1">
        <v>11</v>
      </c>
      <c r="C127" s="1">
        <v>11</v>
      </c>
      <c r="D127">
        <f>C127-B127</f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</row>
    <row r="128" spans="1:21" x14ac:dyDescent="0.3">
      <c r="A128" t="s">
        <v>179</v>
      </c>
      <c r="B128" s="1">
        <v>11</v>
      </c>
      <c r="C128" s="1">
        <v>11</v>
      </c>
      <c r="D128">
        <f>C128-B128</f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</row>
    <row r="129" spans="1:21" x14ac:dyDescent="0.3">
      <c r="A129" t="s">
        <v>180</v>
      </c>
      <c r="B129" s="1">
        <v>11</v>
      </c>
      <c r="C129" s="1">
        <v>11</v>
      </c>
      <c r="D129">
        <f>C129-B129</f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</row>
    <row r="130" spans="1:21" x14ac:dyDescent="0.3">
      <c r="A130" t="s">
        <v>181</v>
      </c>
      <c r="B130" s="1">
        <v>14</v>
      </c>
      <c r="C130" s="1">
        <v>14</v>
      </c>
      <c r="D130">
        <f>C130-B130</f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</row>
    <row r="131" spans="1:21" x14ac:dyDescent="0.3">
      <c r="A131" t="s">
        <v>182</v>
      </c>
      <c r="B131" s="1">
        <v>14</v>
      </c>
      <c r="C131" s="1">
        <v>14</v>
      </c>
      <c r="D131">
        <f>C131-B131</f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</row>
    <row r="132" spans="1:21" x14ac:dyDescent="0.3">
      <c r="A132" t="s">
        <v>183</v>
      </c>
      <c r="B132" s="1">
        <v>14</v>
      </c>
      <c r="C132" s="1">
        <v>14</v>
      </c>
      <c r="D132">
        <f>C132-B132</f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</row>
    <row r="133" spans="1:21" x14ac:dyDescent="0.3">
      <c r="A133" t="s">
        <v>185</v>
      </c>
      <c r="B133" s="1">
        <v>11</v>
      </c>
      <c r="C133" s="1">
        <v>11</v>
      </c>
      <c r="D133">
        <f>C133-B133</f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</row>
    <row r="134" spans="1:21" x14ac:dyDescent="0.3">
      <c r="A134" t="s">
        <v>186</v>
      </c>
      <c r="B134" s="1">
        <v>11</v>
      </c>
      <c r="C134" s="1">
        <v>11</v>
      </c>
      <c r="D134">
        <f>C134-B134</f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</row>
    <row r="135" spans="1:21" x14ac:dyDescent="0.3">
      <c r="A135" t="s">
        <v>187</v>
      </c>
      <c r="B135" s="1">
        <v>11</v>
      </c>
      <c r="C135" s="1">
        <v>11</v>
      </c>
      <c r="D135">
        <f>C135-B135</f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</row>
    <row r="136" spans="1:21" x14ac:dyDescent="0.3">
      <c r="A136" t="s">
        <v>188</v>
      </c>
      <c r="B136" s="1">
        <v>11</v>
      </c>
      <c r="C136" s="1">
        <v>11</v>
      </c>
      <c r="D136">
        <f>C136-B136</f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</row>
    <row r="137" spans="1:21" x14ac:dyDescent="0.3">
      <c r="A137" t="s">
        <v>189</v>
      </c>
      <c r="B137" s="1">
        <v>11</v>
      </c>
      <c r="C137" s="1">
        <v>11</v>
      </c>
      <c r="D137">
        <f>C137-B137</f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</row>
    <row r="138" spans="1:21" x14ac:dyDescent="0.3">
      <c r="A138" t="s">
        <v>190</v>
      </c>
      <c r="B138" s="1">
        <v>11</v>
      </c>
      <c r="C138" s="1">
        <v>11</v>
      </c>
      <c r="D138">
        <f>C138-B138</f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</row>
    <row r="139" spans="1:21" x14ac:dyDescent="0.3">
      <c r="A139" t="s">
        <v>191</v>
      </c>
      <c r="B139" s="1">
        <v>11</v>
      </c>
      <c r="C139" s="1">
        <v>11</v>
      </c>
      <c r="D139">
        <f>C139-B139</f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</row>
    <row r="140" spans="1:21" x14ac:dyDescent="0.3">
      <c r="A140" t="s">
        <v>192</v>
      </c>
      <c r="B140" s="1">
        <v>12</v>
      </c>
      <c r="C140" s="1">
        <v>12</v>
      </c>
      <c r="D140">
        <f>C140-B140</f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</row>
    <row r="141" spans="1:21" x14ac:dyDescent="0.3">
      <c r="A141" t="s">
        <v>193</v>
      </c>
      <c r="B141" s="1">
        <v>12</v>
      </c>
      <c r="C141" s="1">
        <v>12</v>
      </c>
      <c r="D141">
        <f>C141-B141</f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</row>
    <row r="142" spans="1:21" x14ac:dyDescent="0.3">
      <c r="A142" t="s">
        <v>194</v>
      </c>
      <c r="B142" s="1">
        <v>11</v>
      </c>
      <c r="C142" s="1">
        <v>11</v>
      </c>
      <c r="D142">
        <f>C142-B142</f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</row>
    <row r="143" spans="1:21" x14ac:dyDescent="0.3">
      <c r="A143" t="s">
        <v>195</v>
      </c>
      <c r="B143" s="1">
        <v>18</v>
      </c>
      <c r="C143" s="1">
        <v>18</v>
      </c>
      <c r="D143">
        <f>C143-B143</f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</row>
    <row r="144" spans="1:21" x14ac:dyDescent="0.3">
      <c r="A144" t="s">
        <v>196</v>
      </c>
      <c r="B144" s="1">
        <v>11</v>
      </c>
      <c r="C144" s="1">
        <v>11</v>
      </c>
      <c r="D144">
        <f>C144-B144</f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</row>
    <row r="145" spans="1:21" x14ac:dyDescent="0.3">
      <c r="A145" t="s">
        <v>198</v>
      </c>
      <c r="B145" s="1">
        <v>11</v>
      </c>
      <c r="C145" s="1">
        <v>11</v>
      </c>
      <c r="D145">
        <f>C145-B145</f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</row>
    <row r="146" spans="1:21" x14ac:dyDescent="0.3">
      <c r="A146" t="s">
        <v>199</v>
      </c>
      <c r="B146" s="1">
        <v>11</v>
      </c>
      <c r="C146" s="1">
        <v>11</v>
      </c>
      <c r="D146">
        <f>C146-B146</f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</row>
    <row r="147" spans="1:21" x14ac:dyDescent="0.3">
      <c r="A147" t="s">
        <v>200</v>
      </c>
      <c r="B147" s="1">
        <v>11</v>
      </c>
      <c r="C147" s="1">
        <v>11</v>
      </c>
      <c r="D147">
        <f>C147-B147</f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</row>
    <row r="148" spans="1:21" x14ac:dyDescent="0.3">
      <c r="A148" t="s">
        <v>201</v>
      </c>
      <c r="B148" s="1">
        <v>11</v>
      </c>
      <c r="C148" s="1">
        <v>11</v>
      </c>
      <c r="D148">
        <f>C148-B148</f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</row>
    <row r="149" spans="1:21" x14ac:dyDescent="0.3">
      <c r="A149" t="s">
        <v>202</v>
      </c>
      <c r="B149" s="1">
        <v>11</v>
      </c>
      <c r="C149" s="1">
        <v>11</v>
      </c>
      <c r="D149">
        <f>C149-B149</f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</row>
    <row r="150" spans="1:21" x14ac:dyDescent="0.3">
      <c r="A150" t="s">
        <v>203</v>
      </c>
      <c r="B150" s="1">
        <v>11</v>
      </c>
      <c r="C150" s="1">
        <v>11</v>
      </c>
      <c r="D150">
        <f>C150-B150</f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</row>
    <row r="151" spans="1:21" x14ac:dyDescent="0.3">
      <c r="A151" t="s">
        <v>204</v>
      </c>
      <c r="B151" s="1">
        <v>11</v>
      </c>
      <c r="C151" s="1">
        <v>11</v>
      </c>
      <c r="D151">
        <f>C151-B151</f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</row>
    <row r="152" spans="1:21" x14ac:dyDescent="0.3">
      <c r="A152" t="s">
        <v>205</v>
      </c>
      <c r="B152" s="1">
        <v>11</v>
      </c>
      <c r="C152" s="1">
        <v>11</v>
      </c>
      <c r="D152">
        <f>C152-B152</f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</row>
    <row r="153" spans="1:21" x14ac:dyDescent="0.3">
      <c r="A153" t="s">
        <v>207</v>
      </c>
      <c r="B153" s="1">
        <v>11</v>
      </c>
      <c r="C153" s="1">
        <v>11</v>
      </c>
      <c r="D153">
        <f>C153-B153</f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</row>
    <row r="154" spans="1:21" x14ac:dyDescent="0.3">
      <c r="A154" t="s">
        <v>208</v>
      </c>
      <c r="B154" s="1">
        <v>11</v>
      </c>
      <c r="C154" s="1">
        <v>11</v>
      </c>
      <c r="D154">
        <f>C154-B154</f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</row>
    <row r="155" spans="1:21" x14ac:dyDescent="0.3">
      <c r="A155" t="s">
        <v>209</v>
      </c>
      <c r="B155" s="1">
        <v>11</v>
      </c>
      <c r="C155" s="1">
        <v>11</v>
      </c>
      <c r="D155">
        <f>C155-B155</f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</row>
    <row r="156" spans="1:21" x14ac:dyDescent="0.3">
      <c r="A156" t="s">
        <v>210</v>
      </c>
      <c r="B156" s="1">
        <v>11</v>
      </c>
      <c r="C156" s="1">
        <v>11</v>
      </c>
      <c r="D156">
        <f>C156-B156</f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</row>
    <row r="157" spans="1:21" x14ac:dyDescent="0.3">
      <c r="A157" t="s">
        <v>211</v>
      </c>
      <c r="B157" s="1">
        <v>11</v>
      </c>
      <c r="C157" s="1">
        <v>11</v>
      </c>
      <c r="D157">
        <f>C157-B157</f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</row>
    <row r="158" spans="1:21" x14ac:dyDescent="0.3">
      <c r="A158" t="s">
        <v>213</v>
      </c>
      <c r="B158" s="1">
        <v>11</v>
      </c>
      <c r="C158" s="1">
        <v>11</v>
      </c>
      <c r="D158">
        <f>C158-B158</f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</row>
    <row r="159" spans="1:21" x14ac:dyDescent="0.3">
      <c r="A159" t="s">
        <v>214</v>
      </c>
      <c r="B159" s="1">
        <v>11</v>
      </c>
      <c r="C159" s="1">
        <v>11</v>
      </c>
      <c r="D159">
        <f>C159-B159</f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</row>
    <row r="160" spans="1:21" x14ac:dyDescent="0.3">
      <c r="A160" t="s">
        <v>215</v>
      </c>
      <c r="B160" s="1">
        <v>11</v>
      </c>
      <c r="C160" s="1">
        <v>11</v>
      </c>
      <c r="D160">
        <f>C160-B160</f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</row>
    <row r="161" spans="1:21" x14ac:dyDescent="0.3">
      <c r="A161" t="s">
        <v>216</v>
      </c>
      <c r="B161" s="1">
        <v>11</v>
      </c>
      <c r="C161" s="1">
        <v>11</v>
      </c>
      <c r="D161">
        <f>C161-B161</f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</row>
    <row r="162" spans="1:21" x14ac:dyDescent="0.3">
      <c r="A162" t="s">
        <v>218</v>
      </c>
      <c r="B162" s="1">
        <v>11</v>
      </c>
      <c r="C162" s="1">
        <v>11</v>
      </c>
      <c r="D162">
        <f>C162-B162</f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</row>
    <row r="163" spans="1:21" x14ac:dyDescent="0.3">
      <c r="A163" t="s">
        <v>219</v>
      </c>
      <c r="B163" s="1">
        <v>11</v>
      </c>
      <c r="C163" s="1">
        <v>11</v>
      </c>
      <c r="D163">
        <f>C163-B163</f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</row>
    <row r="164" spans="1:21" x14ac:dyDescent="0.3">
      <c r="A164" t="s">
        <v>220</v>
      </c>
      <c r="B164" s="1">
        <v>12</v>
      </c>
      <c r="C164" s="1">
        <v>12</v>
      </c>
      <c r="D164">
        <f>C164-B164</f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</row>
    <row r="165" spans="1:21" x14ac:dyDescent="0.3">
      <c r="A165" t="s">
        <v>221</v>
      </c>
      <c r="B165" s="1">
        <v>11</v>
      </c>
      <c r="C165" s="1">
        <v>11</v>
      </c>
      <c r="D165">
        <f>C165-B165</f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</row>
    <row r="166" spans="1:21" x14ac:dyDescent="0.3">
      <c r="A166" t="s">
        <v>222</v>
      </c>
      <c r="B166" s="1">
        <v>11</v>
      </c>
      <c r="C166" s="1">
        <v>11</v>
      </c>
      <c r="D166">
        <f>C166-B166</f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</row>
    <row r="167" spans="1:21" x14ac:dyDescent="0.3">
      <c r="A167" t="s">
        <v>223</v>
      </c>
      <c r="B167" s="1">
        <v>11</v>
      </c>
      <c r="C167" s="1">
        <v>11</v>
      </c>
      <c r="D167">
        <f>C167-B167</f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</row>
    <row r="168" spans="1:21" x14ac:dyDescent="0.3">
      <c r="A168" t="s">
        <v>224</v>
      </c>
      <c r="B168" s="1">
        <v>14</v>
      </c>
      <c r="C168" s="1">
        <v>14</v>
      </c>
      <c r="D168">
        <f>C168-B168</f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</row>
    <row r="169" spans="1:21" x14ac:dyDescent="0.3">
      <c r="A169" t="s">
        <v>225</v>
      </c>
      <c r="B169" s="1">
        <v>14</v>
      </c>
      <c r="C169" s="1">
        <v>14</v>
      </c>
      <c r="D169">
        <f>C169-B169</f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</row>
    <row r="170" spans="1:21" x14ac:dyDescent="0.3">
      <c r="A170" t="s">
        <v>226</v>
      </c>
      <c r="B170" s="1">
        <v>11</v>
      </c>
      <c r="C170" s="1">
        <v>11</v>
      </c>
      <c r="D170">
        <f>C170-B170</f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</row>
    <row r="171" spans="1:21" x14ac:dyDescent="0.3">
      <c r="A171" t="s">
        <v>227</v>
      </c>
      <c r="B171" s="1">
        <v>11</v>
      </c>
      <c r="C171" s="1">
        <v>11</v>
      </c>
      <c r="D171">
        <f>C171-B171</f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</row>
    <row r="172" spans="1:21" x14ac:dyDescent="0.3">
      <c r="A172" t="s">
        <v>228</v>
      </c>
      <c r="B172" s="1">
        <v>14</v>
      </c>
      <c r="C172" s="1">
        <v>14</v>
      </c>
      <c r="D172">
        <f>C172-B172</f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</row>
    <row r="173" spans="1:21" x14ac:dyDescent="0.3">
      <c r="A173" t="s">
        <v>229</v>
      </c>
      <c r="B173" s="1">
        <v>15</v>
      </c>
      <c r="C173" s="1">
        <v>15</v>
      </c>
      <c r="D173">
        <f>C173-B173</f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</row>
    <row r="174" spans="1:21" x14ac:dyDescent="0.3">
      <c r="A174" t="s">
        <v>230</v>
      </c>
      <c r="B174" s="1">
        <v>11</v>
      </c>
      <c r="C174" s="1">
        <v>11</v>
      </c>
      <c r="D174">
        <f>C174-B174</f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</row>
    <row r="175" spans="1:21" x14ac:dyDescent="0.3">
      <c r="A175" t="s">
        <v>231</v>
      </c>
      <c r="B175" s="1">
        <v>11</v>
      </c>
      <c r="C175" s="1">
        <v>11</v>
      </c>
      <c r="D175">
        <f>C175-B175</f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</row>
    <row r="176" spans="1:21" x14ac:dyDescent="0.3">
      <c r="A176" t="s">
        <v>232</v>
      </c>
      <c r="B176" s="1">
        <v>11</v>
      </c>
      <c r="C176" s="1">
        <v>11</v>
      </c>
      <c r="D176">
        <f>C176-B176</f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</row>
    <row r="177" spans="1:21" x14ac:dyDescent="0.3">
      <c r="A177" t="s">
        <v>234</v>
      </c>
      <c r="B177" s="1">
        <v>11</v>
      </c>
      <c r="C177" s="1">
        <v>11</v>
      </c>
      <c r="D177">
        <f>C177-B177</f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</row>
    <row r="178" spans="1:21" x14ac:dyDescent="0.3">
      <c r="A178" t="s">
        <v>235</v>
      </c>
      <c r="B178" s="1">
        <v>11</v>
      </c>
      <c r="C178" s="1">
        <v>11</v>
      </c>
      <c r="D178">
        <f>C178-B178</f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</row>
    <row r="179" spans="1:21" x14ac:dyDescent="0.3">
      <c r="A179" t="s">
        <v>236</v>
      </c>
      <c r="B179" s="1">
        <v>11</v>
      </c>
      <c r="C179" s="1">
        <v>11</v>
      </c>
      <c r="D179">
        <f>C179-B179</f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</row>
    <row r="180" spans="1:21" x14ac:dyDescent="0.3">
      <c r="A180" t="s">
        <v>237</v>
      </c>
      <c r="B180" s="1">
        <v>11</v>
      </c>
      <c r="C180" s="1">
        <v>11</v>
      </c>
      <c r="D180">
        <f>C180-B180</f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</row>
    <row r="181" spans="1:21" x14ac:dyDescent="0.3">
      <c r="A181" t="s">
        <v>238</v>
      </c>
      <c r="B181" s="1">
        <v>11</v>
      </c>
      <c r="C181" s="1">
        <v>11</v>
      </c>
      <c r="D181">
        <f>C181-B181</f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</row>
    <row r="182" spans="1:21" x14ac:dyDescent="0.3">
      <c r="A182" t="s">
        <v>239</v>
      </c>
      <c r="B182" s="1">
        <v>11</v>
      </c>
      <c r="C182" s="1">
        <v>11</v>
      </c>
      <c r="D182">
        <f>C182-B182</f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</row>
    <row r="183" spans="1:21" x14ac:dyDescent="0.3">
      <c r="A183" t="s">
        <v>240</v>
      </c>
      <c r="B183" s="1">
        <v>11</v>
      </c>
      <c r="C183" s="1">
        <v>11</v>
      </c>
      <c r="D183">
        <f>C183-B183</f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</row>
    <row r="184" spans="1:21" x14ac:dyDescent="0.3">
      <c r="A184" t="s">
        <v>241</v>
      </c>
      <c r="B184" s="1">
        <v>11</v>
      </c>
      <c r="C184" s="1">
        <v>11</v>
      </c>
      <c r="D184">
        <f>C184-B184</f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</row>
    <row r="185" spans="1:21" x14ac:dyDescent="0.3">
      <c r="A185" t="s">
        <v>242</v>
      </c>
      <c r="B185" s="1">
        <v>11</v>
      </c>
      <c r="C185" s="1">
        <v>11</v>
      </c>
      <c r="D185">
        <f>C185-B185</f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</row>
    <row r="186" spans="1:21" x14ac:dyDescent="0.3">
      <c r="A186" t="s">
        <v>243</v>
      </c>
      <c r="B186" s="1">
        <v>11</v>
      </c>
      <c r="C186" s="1">
        <v>11</v>
      </c>
      <c r="D186">
        <f>C186-B186</f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</row>
    <row r="187" spans="1:21" x14ac:dyDescent="0.3">
      <c r="A187" t="s">
        <v>244</v>
      </c>
      <c r="B187" s="1">
        <v>11</v>
      </c>
      <c r="C187" s="1">
        <v>11</v>
      </c>
      <c r="D187">
        <f>C187-B187</f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</row>
    <row r="188" spans="1:21" x14ac:dyDescent="0.3">
      <c r="A188" t="s">
        <v>245</v>
      </c>
      <c r="B188" s="1">
        <v>11</v>
      </c>
      <c r="C188" s="1">
        <v>11</v>
      </c>
      <c r="D188">
        <f>C188-B188</f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</row>
    <row r="189" spans="1:21" x14ac:dyDescent="0.3">
      <c r="A189" t="s">
        <v>247</v>
      </c>
      <c r="B189" s="1">
        <v>11</v>
      </c>
      <c r="C189" s="1">
        <v>11</v>
      </c>
      <c r="D189">
        <f>C189-B189</f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</row>
    <row r="190" spans="1:21" x14ac:dyDescent="0.3">
      <c r="A190" t="s">
        <v>248</v>
      </c>
      <c r="B190" s="1">
        <v>11</v>
      </c>
      <c r="C190" s="1">
        <v>11</v>
      </c>
      <c r="D190">
        <f>C190-B190</f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</row>
    <row r="191" spans="1:21" x14ac:dyDescent="0.3">
      <c r="A191" t="s">
        <v>249</v>
      </c>
      <c r="B191" s="1">
        <v>11</v>
      </c>
      <c r="C191" s="1">
        <v>11</v>
      </c>
      <c r="D191">
        <f>C191-B191</f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</row>
    <row r="192" spans="1:21" x14ac:dyDescent="0.3">
      <c r="A192" t="s">
        <v>250</v>
      </c>
      <c r="B192" s="1">
        <v>12</v>
      </c>
      <c r="C192" s="1">
        <v>12</v>
      </c>
      <c r="D192">
        <f>C192-B192</f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</row>
    <row r="193" spans="1:21" x14ac:dyDescent="0.3">
      <c r="A193" t="s">
        <v>251</v>
      </c>
      <c r="B193" s="1">
        <v>11</v>
      </c>
      <c r="C193" s="1">
        <v>11</v>
      </c>
      <c r="D193">
        <f>C193-B193</f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</row>
    <row r="194" spans="1:21" x14ac:dyDescent="0.3">
      <c r="A194" t="s">
        <v>252</v>
      </c>
      <c r="B194" s="1">
        <v>11</v>
      </c>
      <c r="C194" s="1">
        <v>11</v>
      </c>
      <c r="D194">
        <f>C194-B194</f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</row>
    <row r="195" spans="1:21" x14ac:dyDescent="0.3">
      <c r="A195" t="s">
        <v>254</v>
      </c>
      <c r="B195" s="1">
        <v>11</v>
      </c>
      <c r="C195" s="1">
        <v>11</v>
      </c>
      <c r="D195">
        <f>C195-B195</f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</row>
    <row r="196" spans="1:21" x14ac:dyDescent="0.3">
      <c r="A196" t="s">
        <v>255</v>
      </c>
      <c r="B196" s="1">
        <v>11</v>
      </c>
      <c r="C196" s="1">
        <v>11</v>
      </c>
      <c r="D196">
        <f>C196-B196</f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</row>
    <row r="197" spans="1:21" x14ac:dyDescent="0.3">
      <c r="A197" t="s">
        <v>256</v>
      </c>
      <c r="B197" s="1">
        <v>11</v>
      </c>
      <c r="C197" s="1">
        <v>11</v>
      </c>
      <c r="D197">
        <f>C197-B197</f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</row>
    <row r="198" spans="1:21" x14ac:dyDescent="0.3">
      <c r="A198" t="s">
        <v>257</v>
      </c>
      <c r="B198" s="1">
        <v>12</v>
      </c>
      <c r="C198" s="1">
        <v>12</v>
      </c>
      <c r="D198">
        <f>C198-B198</f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</row>
    <row r="199" spans="1:21" x14ac:dyDescent="0.3">
      <c r="A199" t="s">
        <v>258</v>
      </c>
      <c r="B199" s="1">
        <v>11</v>
      </c>
      <c r="C199" s="1">
        <v>11</v>
      </c>
      <c r="D199">
        <f>C199-B199</f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</row>
    <row r="200" spans="1:21" x14ac:dyDescent="0.3">
      <c r="A200" t="s">
        <v>259</v>
      </c>
      <c r="B200" s="1">
        <v>11</v>
      </c>
      <c r="C200" s="1">
        <v>11</v>
      </c>
      <c r="D200">
        <f>C200-B200</f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</row>
    <row r="201" spans="1:21" x14ac:dyDescent="0.3">
      <c r="A201" t="s">
        <v>260</v>
      </c>
      <c r="B201" s="1">
        <v>11</v>
      </c>
      <c r="C201" s="1">
        <v>11</v>
      </c>
      <c r="D201">
        <f>C201-B201</f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</row>
    <row r="202" spans="1:21" x14ac:dyDescent="0.3">
      <c r="A202" t="s">
        <v>261</v>
      </c>
      <c r="B202" s="1">
        <v>11</v>
      </c>
      <c r="C202" s="1">
        <v>11</v>
      </c>
      <c r="D202">
        <f>C202-B202</f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</row>
    <row r="203" spans="1:21" x14ac:dyDescent="0.3">
      <c r="A203" t="s">
        <v>262</v>
      </c>
      <c r="B203" s="1">
        <v>11</v>
      </c>
      <c r="C203" s="1">
        <v>11</v>
      </c>
      <c r="D203">
        <f>C203-B203</f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</row>
    <row r="204" spans="1:21" x14ac:dyDescent="0.3">
      <c r="A204" t="s">
        <v>263</v>
      </c>
      <c r="B204" s="1">
        <v>11</v>
      </c>
      <c r="C204" s="1">
        <v>11</v>
      </c>
      <c r="D204">
        <f>C204-B204</f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</row>
    <row r="205" spans="1:21" x14ac:dyDescent="0.3">
      <c r="A205" t="s">
        <v>264</v>
      </c>
      <c r="B205" s="1">
        <v>12</v>
      </c>
      <c r="C205" s="1">
        <v>12</v>
      </c>
      <c r="D205">
        <f>C205-B205</f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</row>
    <row r="206" spans="1:21" x14ac:dyDescent="0.3">
      <c r="A206" t="s">
        <v>265</v>
      </c>
      <c r="B206" s="1">
        <v>13</v>
      </c>
      <c r="C206" s="1">
        <v>13</v>
      </c>
      <c r="D206">
        <f>C206-B206</f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</row>
    <row r="207" spans="1:21" x14ac:dyDescent="0.3">
      <c r="A207" t="s">
        <v>266</v>
      </c>
      <c r="B207" s="1">
        <v>13</v>
      </c>
      <c r="C207" s="1">
        <v>13</v>
      </c>
      <c r="D207">
        <f>C207-B207</f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</row>
    <row r="208" spans="1:21" x14ac:dyDescent="0.3">
      <c r="A208" t="s">
        <v>267</v>
      </c>
      <c r="B208" s="1">
        <v>14</v>
      </c>
      <c r="C208" s="1">
        <v>14</v>
      </c>
      <c r="D208">
        <f>C208-B208</f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</row>
    <row r="209" spans="1:21" x14ac:dyDescent="0.3">
      <c r="A209" t="s">
        <v>268</v>
      </c>
      <c r="B209" s="1">
        <v>11</v>
      </c>
      <c r="C209" s="1">
        <v>11</v>
      </c>
      <c r="D209">
        <f>C209-B209</f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</row>
    <row r="210" spans="1:21" x14ac:dyDescent="0.3">
      <c r="A210" t="s">
        <v>269</v>
      </c>
      <c r="B210" s="1">
        <v>11</v>
      </c>
      <c r="C210" s="1">
        <v>11</v>
      </c>
      <c r="D210">
        <f>C210-B210</f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</row>
    <row r="211" spans="1:21" x14ac:dyDescent="0.3">
      <c r="A211" t="s">
        <v>270</v>
      </c>
      <c r="B211" s="1">
        <v>11</v>
      </c>
      <c r="C211" s="1">
        <v>11</v>
      </c>
      <c r="D211">
        <f>C211-B211</f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</row>
    <row r="212" spans="1:21" x14ac:dyDescent="0.3">
      <c r="A212" t="s">
        <v>271</v>
      </c>
      <c r="B212" s="1">
        <v>11</v>
      </c>
      <c r="C212" s="1">
        <v>11</v>
      </c>
      <c r="D212">
        <f>C212-B212</f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</row>
    <row r="213" spans="1:21" x14ac:dyDescent="0.3">
      <c r="A213" t="s">
        <v>272</v>
      </c>
      <c r="B213" s="1">
        <v>11</v>
      </c>
      <c r="C213" s="1">
        <v>11</v>
      </c>
      <c r="D213">
        <f>C213-B213</f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</row>
    <row r="214" spans="1:21" x14ac:dyDescent="0.3">
      <c r="A214" t="s">
        <v>274</v>
      </c>
      <c r="B214" s="1">
        <v>11</v>
      </c>
      <c r="C214" s="1">
        <v>11</v>
      </c>
      <c r="D214">
        <f>C214-B214</f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</row>
    <row r="215" spans="1:21" x14ac:dyDescent="0.3">
      <c r="A215" t="s">
        <v>275</v>
      </c>
      <c r="B215" s="1">
        <v>11</v>
      </c>
      <c r="C215" s="1">
        <v>11</v>
      </c>
      <c r="D215">
        <f>C215-B215</f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</row>
    <row r="216" spans="1:21" x14ac:dyDescent="0.3">
      <c r="A216" t="s">
        <v>277</v>
      </c>
      <c r="B216" s="1">
        <v>11</v>
      </c>
      <c r="C216" s="1">
        <v>11</v>
      </c>
      <c r="D216">
        <f>C216-B216</f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</row>
    <row r="217" spans="1:21" x14ac:dyDescent="0.3">
      <c r="A217" t="s">
        <v>279</v>
      </c>
      <c r="B217" s="1">
        <v>11</v>
      </c>
      <c r="C217" s="1">
        <v>11</v>
      </c>
      <c r="D217">
        <f>C217-B217</f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</row>
    <row r="218" spans="1:21" x14ac:dyDescent="0.3">
      <c r="A218" t="s">
        <v>281</v>
      </c>
      <c r="B218" s="1">
        <v>11</v>
      </c>
      <c r="C218" s="1">
        <v>11</v>
      </c>
      <c r="D218">
        <f>C218-B218</f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</row>
    <row r="219" spans="1:21" x14ac:dyDescent="0.3">
      <c r="A219" t="s">
        <v>283</v>
      </c>
      <c r="B219" s="1">
        <v>11</v>
      </c>
      <c r="C219" s="1">
        <v>11</v>
      </c>
      <c r="D219">
        <f>C219-B219</f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</row>
    <row r="220" spans="1:21" x14ac:dyDescent="0.3">
      <c r="A220" t="s">
        <v>285</v>
      </c>
      <c r="B220" s="1">
        <v>11</v>
      </c>
      <c r="C220" s="1">
        <v>11</v>
      </c>
      <c r="D220">
        <f>C220-B220</f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</row>
    <row r="221" spans="1:21" x14ac:dyDescent="0.3">
      <c r="A221" t="s">
        <v>286</v>
      </c>
      <c r="B221" s="1">
        <v>11</v>
      </c>
      <c r="C221" s="1">
        <v>11</v>
      </c>
      <c r="D221">
        <f>C221-B221</f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</row>
    <row r="222" spans="1:21" x14ac:dyDescent="0.3">
      <c r="A222" t="s">
        <v>287</v>
      </c>
      <c r="B222" s="1">
        <v>11</v>
      </c>
      <c r="C222" s="1">
        <v>11</v>
      </c>
      <c r="D222">
        <f>C222-B222</f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</row>
    <row r="223" spans="1:21" x14ac:dyDescent="0.3">
      <c r="A223" t="s">
        <v>288</v>
      </c>
      <c r="B223" s="1">
        <v>14</v>
      </c>
      <c r="C223" s="1">
        <v>14</v>
      </c>
      <c r="D223">
        <f>C223-B223</f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</row>
    <row r="224" spans="1:21" x14ac:dyDescent="0.3">
      <c r="A224" t="s">
        <v>290</v>
      </c>
      <c r="B224" s="1">
        <v>11</v>
      </c>
      <c r="C224" s="1">
        <v>11</v>
      </c>
      <c r="D224">
        <f>C224-B224</f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</row>
    <row r="225" spans="1:21" x14ac:dyDescent="0.3">
      <c r="A225" t="s">
        <v>291</v>
      </c>
      <c r="B225" s="1">
        <v>11</v>
      </c>
      <c r="C225" s="1">
        <v>11</v>
      </c>
      <c r="D225">
        <f>C225-B225</f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</row>
    <row r="226" spans="1:21" x14ac:dyDescent="0.3">
      <c r="A226" t="s">
        <v>292</v>
      </c>
      <c r="B226" s="1">
        <v>11</v>
      </c>
      <c r="C226" s="1">
        <v>11</v>
      </c>
      <c r="D226">
        <f>C226-B226</f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</row>
    <row r="227" spans="1:21" x14ac:dyDescent="0.3">
      <c r="A227" t="s">
        <v>293</v>
      </c>
      <c r="B227" s="1">
        <v>11</v>
      </c>
      <c r="C227" s="1">
        <v>11</v>
      </c>
      <c r="D227">
        <f>C227-B227</f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</row>
    <row r="228" spans="1:21" x14ac:dyDescent="0.3">
      <c r="A228" t="s">
        <v>294</v>
      </c>
      <c r="B228" s="1">
        <v>11</v>
      </c>
      <c r="C228" s="1">
        <v>11</v>
      </c>
      <c r="D228">
        <f>C228-B228</f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</row>
    <row r="229" spans="1:21" x14ac:dyDescent="0.3">
      <c r="A229" t="s">
        <v>295</v>
      </c>
      <c r="B229" s="1">
        <v>11</v>
      </c>
      <c r="C229" s="1">
        <v>11</v>
      </c>
      <c r="D229">
        <f>C229-B229</f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</row>
    <row r="230" spans="1:21" x14ac:dyDescent="0.3">
      <c r="A230" t="s">
        <v>296</v>
      </c>
      <c r="B230" s="1">
        <v>11</v>
      </c>
      <c r="C230" s="1">
        <v>11</v>
      </c>
      <c r="D230">
        <f>C230-B230</f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</row>
    <row r="231" spans="1:21" x14ac:dyDescent="0.3">
      <c r="A231" t="s">
        <v>297</v>
      </c>
      <c r="B231" s="1">
        <v>11</v>
      </c>
      <c r="C231" s="1">
        <v>11</v>
      </c>
      <c r="D231">
        <f>C231-B231</f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</row>
    <row r="232" spans="1:21" x14ac:dyDescent="0.3">
      <c r="A232" t="s">
        <v>298</v>
      </c>
      <c r="B232" s="1">
        <v>11</v>
      </c>
      <c r="C232" s="1">
        <v>11</v>
      </c>
      <c r="D232">
        <f>C232-B232</f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</row>
    <row r="233" spans="1:21" x14ac:dyDescent="0.3">
      <c r="A233" t="s">
        <v>299</v>
      </c>
      <c r="B233" s="1">
        <v>11</v>
      </c>
      <c r="C233" s="1">
        <v>11</v>
      </c>
      <c r="D233">
        <f>C233-B233</f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</row>
    <row r="234" spans="1:21" x14ac:dyDescent="0.3">
      <c r="A234" t="s">
        <v>302</v>
      </c>
      <c r="B234" s="1">
        <v>11</v>
      </c>
      <c r="C234" s="1">
        <v>11</v>
      </c>
      <c r="D234">
        <f>C234-B234</f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</row>
    <row r="235" spans="1:21" x14ac:dyDescent="0.3">
      <c r="A235" t="s">
        <v>303</v>
      </c>
      <c r="B235" s="1">
        <v>11</v>
      </c>
      <c r="C235" s="1">
        <v>11</v>
      </c>
      <c r="D235">
        <f>C235-B235</f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</row>
    <row r="236" spans="1:21" x14ac:dyDescent="0.3">
      <c r="A236" t="s">
        <v>304</v>
      </c>
      <c r="B236" s="1">
        <v>15</v>
      </c>
      <c r="C236" s="1">
        <v>15</v>
      </c>
      <c r="D236">
        <f>C236-B236</f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</row>
    <row r="237" spans="1:21" x14ac:dyDescent="0.3">
      <c r="A237" t="s">
        <v>306</v>
      </c>
      <c r="B237" s="1">
        <v>11</v>
      </c>
      <c r="C237" s="1">
        <v>11</v>
      </c>
      <c r="D237">
        <f>C237-B237</f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</row>
    <row r="238" spans="1:21" x14ac:dyDescent="0.3">
      <c r="A238" t="s">
        <v>308</v>
      </c>
      <c r="B238" s="1">
        <v>11</v>
      </c>
      <c r="C238" s="1">
        <v>11</v>
      </c>
      <c r="D238">
        <f>C238-B238</f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</row>
    <row r="239" spans="1:21" x14ac:dyDescent="0.3">
      <c r="A239" t="s">
        <v>309</v>
      </c>
      <c r="B239" s="1">
        <v>11</v>
      </c>
      <c r="C239" s="1">
        <v>11</v>
      </c>
      <c r="D239">
        <f>C239-B239</f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</row>
    <row r="240" spans="1:21" x14ac:dyDescent="0.3">
      <c r="A240" t="s">
        <v>310</v>
      </c>
      <c r="B240" s="1">
        <v>11</v>
      </c>
      <c r="C240" s="1">
        <v>11</v>
      </c>
      <c r="D240">
        <f>C240-B240</f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</row>
    <row r="241" spans="1:21" x14ac:dyDescent="0.3">
      <c r="A241" t="s">
        <v>311</v>
      </c>
      <c r="B241" s="1">
        <v>11</v>
      </c>
      <c r="C241" s="1">
        <v>11</v>
      </c>
      <c r="D241">
        <f>C241-B241</f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</row>
    <row r="242" spans="1:21" x14ac:dyDescent="0.3">
      <c r="A242" t="s">
        <v>312</v>
      </c>
      <c r="B242" s="1">
        <v>28</v>
      </c>
      <c r="C242" s="1">
        <v>28</v>
      </c>
      <c r="D242">
        <f>C242-B242</f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</row>
    <row r="243" spans="1:21" x14ac:dyDescent="0.3">
      <c r="A243" t="s">
        <v>314</v>
      </c>
      <c r="B243" s="1">
        <v>27</v>
      </c>
      <c r="C243" s="1">
        <v>27</v>
      </c>
      <c r="D243">
        <f>C243-B243</f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</row>
    <row r="244" spans="1:21" x14ac:dyDescent="0.3">
      <c r="A244" t="s">
        <v>317</v>
      </c>
      <c r="B244" s="1">
        <v>56</v>
      </c>
      <c r="C244" s="1">
        <v>56</v>
      </c>
      <c r="D244">
        <f>C244-B244</f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</row>
    <row r="245" spans="1:21" x14ac:dyDescent="0.3">
      <c r="A245" t="s">
        <v>318</v>
      </c>
      <c r="B245" s="1">
        <v>62</v>
      </c>
      <c r="C245" s="1">
        <v>62</v>
      </c>
      <c r="D245">
        <f>C245-B245</f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</row>
    <row r="246" spans="1:21" x14ac:dyDescent="0.3">
      <c r="A246" t="s">
        <v>319</v>
      </c>
      <c r="B246" s="1">
        <v>53</v>
      </c>
      <c r="C246" s="1">
        <v>53</v>
      </c>
      <c r="D246">
        <f>C246-B246</f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</row>
    <row r="247" spans="1:21" x14ac:dyDescent="0.3">
      <c r="A247" t="s">
        <v>321</v>
      </c>
      <c r="B247" s="1">
        <v>36</v>
      </c>
      <c r="C247" s="1">
        <v>36</v>
      </c>
      <c r="D247">
        <f>C247-B247</f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</row>
    <row r="248" spans="1:21" x14ac:dyDescent="0.3">
      <c r="A248" t="s">
        <v>322</v>
      </c>
      <c r="B248" s="1">
        <v>23</v>
      </c>
      <c r="C248" s="1">
        <v>23</v>
      </c>
      <c r="D248">
        <f>C248-B248</f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</row>
    <row r="249" spans="1:21" x14ac:dyDescent="0.3">
      <c r="A249" t="s">
        <v>323</v>
      </c>
      <c r="B249" s="1">
        <v>29</v>
      </c>
      <c r="C249" s="1">
        <v>29</v>
      </c>
      <c r="D249">
        <f>C249-B249</f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</row>
    <row r="250" spans="1:21" x14ac:dyDescent="0.3">
      <c r="A250" t="s">
        <v>324</v>
      </c>
      <c r="B250" s="1">
        <v>23</v>
      </c>
      <c r="C250" s="1">
        <v>23</v>
      </c>
      <c r="D250">
        <f>C250-B250</f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</row>
    <row r="251" spans="1:21" x14ac:dyDescent="0.3">
      <c r="A251" t="s">
        <v>325</v>
      </c>
      <c r="B251" s="1">
        <v>30</v>
      </c>
      <c r="C251" s="1">
        <v>30</v>
      </c>
      <c r="D251">
        <f>C251-B251</f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</row>
    <row r="252" spans="1:21" x14ac:dyDescent="0.3">
      <c r="A252" t="s">
        <v>326</v>
      </c>
      <c r="B252" s="1">
        <v>39</v>
      </c>
      <c r="C252" s="1">
        <v>39</v>
      </c>
      <c r="D252">
        <f>C252-B252</f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</row>
    <row r="253" spans="1:21" x14ac:dyDescent="0.3">
      <c r="A253" t="s">
        <v>327</v>
      </c>
      <c r="B253" s="1">
        <v>37</v>
      </c>
      <c r="C253" s="1">
        <v>37</v>
      </c>
      <c r="D253">
        <f>C253-B253</f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</row>
    <row r="254" spans="1:21" x14ac:dyDescent="0.3">
      <c r="A254" t="s">
        <v>328</v>
      </c>
      <c r="B254" s="1">
        <v>39</v>
      </c>
      <c r="C254" s="1">
        <v>39</v>
      </c>
      <c r="D254">
        <f>C254-B254</f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</row>
    <row r="255" spans="1:21" x14ac:dyDescent="0.3">
      <c r="A255" t="s">
        <v>329</v>
      </c>
      <c r="B255" s="1">
        <v>33</v>
      </c>
      <c r="C255" s="1">
        <v>33</v>
      </c>
      <c r="D255">
        <f>C255-B255</f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</row>
    <row r="256" spans="1:21" x14ac:dyDescent="0.3">
      <c r="A256" t="s">
        <v>330</v>
      </c>
      <c r="B256" s="1">
        <v>53</v>
      </c>
      <c r="C256" s="1">
        <v>53</v>
      </c>
      <c r="D256">
        <f>C256-B256</f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</row>
    <row r="257" spans="1:21" x14ac:dyDescent="0.3">
      <c r="A257" t="s">
        <v>331</v>
      </c>
      <c r="B257" s="1">
        <v>46</v>
      </c>
      <c r="C257" s="1">
        <v>46</v>
      </c>
      <c r="D257">
        <f>C257-B257</f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</row>
    <row r="258" spans="1:21" x14ac:dyDescent="0.3">
      <c r="A258" t="s">
        <v>333</v>
      </c>
      <c r="B258" s="1">
        <v>35</v>
      </c>
      <c r="C258" s="1">
        <v>35</v>
      </c>
      <c r="D258">
        <f>C258-B258</f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</row>
    <row r="259" spans="1:21" x14ac:dyDescent="0.3">
      <c r="A259" t="s">
        <v>334</v>
      </c>
      <c r="B259" s="1">
        <v>55</v>
      </c>
      <c r="C259" s="1">
        <v>55</v>
      </c>
      <c r="D259">
        <f>C259-B259</f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</row>
    <row r="260" spans="1:21" x14ac:dyDescent="0.3">
      <c r="A260" t="s">
        <v>335</v>
      </c>
      <c r="B260" s="1">
        <v>29</v>
      </c>
      <c r="C260" s="1">
        <v>29</v>
      </c>
      <c r="D260">
        <f>C260-B260</f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</row>
    <row r="261" spans="1:21" x14ac:dyDescent="0.3">
      <c r="A261" t="s">
        <v>337</v>
      </c>
      <c r="B261" s="1">
        <v>43</v>
      </c>
      <c r="C261" s="1">
        <v>43</v>
      </c>
      <c r="D261">
        <f>C261-B261</f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</row>
    <row r="262" spans="1:21" x14ac:dyDescent="0.3">
      <c r="A262" t="s">
        <v>338</v>
      </c>
      <c r="B262" s="1">
        <v>43</v>
      </c>
      <c r="C262" s="1">
        <v>43</v>
      </c>
      <c r="D262">
        <f>C262-B262</f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</row>
    <row r="263" spans="1:21" x14ac:dyDescent="0.3">
      <c r="A263" t="s">
        <v>339</v>
      </c>
      <c r="B263" s="1">
        <v>43</v>
      </c>
      <c r="C263" s="1">
        <v>43</v>
      </c>
      <c r="D263">
        <f>C263-B263</f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</row>
    <row r="264" spans="1:21" x14ac:dyDescent="0.3">
      <c r="A264" t="s">
        <v>340</v>
      </c>
      <c r="B264" s="1">
        <v>43</v>
      </c>
      <c r="C264" s="1">
        <v>43</v>
      </c>
      <c r="D264">
        <f>C264-B264</f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</row>
    <row r="265" spans="1:21" x14ac:dyDescent="0.3">
      <c r="A265" t="s">
        <v>341</v>
      </c>
      <c r="B265" s="1">
        <v>43</v>
      </c>
      <c r="C265" s="1">
        <v>43</v>
      </c>
      <c r="D265">
        <f>C265-B265</f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</row>
    <row r="266" spans="1:21" x14ac:dyDescent="0.3">
      <c r="A266" t="s">
        <v>342</v>
      </c>
      <c r="B266" s="1">
        <v>33</v>
      </c>
      <c r="C266" s="1">
        <v>33</v>
      </c>
      <c r="D266">
        <f>C266-B266</f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</row>
    <row r="267" spans="1:21" x14ac:dyDescent="0.3">
      <c r="A267" t="s">
        <v>343</v>
      </c>
      <c r="B267" s="1">
        <v>43</v>
      </c>
      <c r="C267" s="1">
        <v>43</v>
      </c>
      <c r="D267">
        <f>C267-B267</f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</row>
    <row r="268" spans="1:21" x14ac:dyDescent="0.3">
      <c r="A268" t="s">
        <v>344</v>
      </c>
      <c r="B268" s="1">
        <v>34</v>
      </c>
      <c r="C268" s="1">
        <v>34</v>
      </c>
      <c r="D268">
        <f>C268-B268</f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</row>
    <row r="269" spans="1:21" x14ac:dyDescent="0.3">
      <c r="A269" t="s">
        <v>347</v>
      </c>
      <c r="B269" s="1">
        <v>11</v>
      </c>
      <c r="C269" s="1">
        <v>11</v>
      </c>
      <c r="D269">
        <f>C269-B269</f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</row>
    <row r="270" spans="1:21" x14ac:dyDescent="0.3">
      <c r="A270" t="s">
        <v>348</v>
      </c>
      <c r="B270" s="1">
        <v>10</v>
      </c>
      <c r="C270" s="1">
        <v>10</v>
      </c>
      <c r="D270">
        <f>C270-B270</f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</row>
    <row r="271" spans="1:21" x14ac:dyDescent="0.3">
      <c r="A271" t="s">
        <v>350</v>
      </c>
      <c r="B271" s="1">
        <v>15</v>
      </c>
      <c r="C271" s="1">
        <v>15</v>
      </c>
      <c r="D271">
        <f>C271-B271</f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</row>
    <row r="272" spans="1:21" x14ac:dyDescent="0.3">
      <c r="A272" t="s">
        <v>351</v>
      </c>
      <c r="B272" s="1">
        <v>14</v>
      </c>
      <c r="C272" s="1">
        <v>14</v>
      </c>
      <c r="D272">
        <f>C272-B272</f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</row>
    <row r="273" spans="1:21" x14ac:dyDescent="0.3">
      <c r="A273" t="s">
        <v>352</v>
      </c>
      <c r="B273" s="1">
        <v>10</v>
      </c>
      <c r="C273" s="1">
        <v>10</v>
      </c>
      <c r="D273">
        <f>C273-B273</f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</row>
    <row r="274" spans="1:21" x14ac:dyDescent="0.3">
      <c r="A274" t="s">
        <v>353</v>
      </c>
      <c r="B274" s="1">
        <v>10</v>
      </c>
      <c r="C274" s="1">
        <v>10</v>
      </c>
      <c r="D274">
        <f>C274-B274</f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</row>
    <row r="275" spans="1:21" x14ac:dyDescent="0.3">
      <c r="A275" t="s">
        <v>354</v>
      </c>
      <c r="B275" s="1">
        <v>10</v>
      </c>
      <c r="C275" s="1">
        <v>10</v>
      </c>
      <c r="D275">
        <f>C275-B275</f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</row>
    <row r="276" spans="1:21" x14ac:dyDescent="0.3">
      <c r="A276" t="s">
        <v>355</v>
      </c>
      <c r="B276" s="1">
        <v>10</v>
      </c>
      <c r="C276" s="1">
        <v>10</v>
      </c>
      <c r="D276">
        <f>C276-B276</f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</row>
    <row r="277" spans="1:21" x14ac:dyDescent="0.3">
      <c r="A277" t="s">
        <v>356</v>
      </c>
      <c r="B277" s="1">
        <v>10</v>
      </c>
      <c r="C277" s="1">
        <v>10</v>
      </c>
      <c r="D277">
        <f>C277-B277</f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</row>
    <row r="278" spans="1:21" x14ac:dyDescent="0.3">
      <c r="A278" t="s">
        <v>357</v>
      </c>
      <c r="B278" s="1">
        <v>10</v>
      </c>
      <c r="C278" s="1">
        <v>10</v>
      </c>
      <c r="D278">
        <f>C278-B278</f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</row>
    <row r="279" spans="1:21" x14ac:dyDescent="0.3">
      <c r="A279" t="s">
        <v>358</v>
      </c>
      <c r="B279" s="1">
        <v>10</v>
      </c>
      <c r="C279" s="1">
        <v>10</v>
      </c>
      <c r="D279">
        <f>C279-B279</f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</row>
    <row r="280" spans="1:21" x14ac:dyDescent="0.3">
      <c r="A280" t="s">
        <v>360</v>
      </c>
      <c r="B280" s="1">
        <v>20</v>
      </c>
      <c r="C280" s="1">
        <v>20</v>
      </c>
      <c r="D280">
        <f>C280-B280</f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</row>
    <row r="281" spans="1:21" x14ac:dyDescent="0.3">
      <c r="A281" t="s">
        <v>361</v>
      </c>
      <c r="B281" s="1">
        <v>19</v>
      </c>
      <c r="C281" s="1">
        <v>19</v>
      </c>
      <c r="D281">
        <f>C281-B281</f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</row>
    <row r="282" spans="1:21" x14ac:dyDescent="0.3">
      <c r="A282" t="s">
        <v>363</v>
      </c>
      <c r="B282" s="1">
        <v>16</v>
      </c>
      <c r="C282" s="1">
        <v>16</v>
      </c>
      <c r="D282">
        <f>C282-B282</f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</row>
    <row r="283" spans="1:21" x14ac:dyDescent="0.3">
      <c r="A283" t="s">
        <v>365</v>
      </c>
      <c r="B283" s="1">
        <v>9</v>
      </c>
      <c r="C283" s="1">
        <v>9</v>
      </c>
      <c r="D283">
        <f>C283-B283</f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</row>
    <row r="284" spans="1:21" x14ac:dyDescent="0.3">
      <c r="A284" t="s">
        <v>367</v>
      </c>
      <c r="B284" s="1">
        <v>25</v>
      </c>
      <c r="C284" s="1">
        <v>25</v>
      </c>
      <c r="D284">
        <f>C284-B284</f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</row>
    <row r="285" spans="1:21" x14ac:dyDescent="0.3">
      <c r="A285" t="s">
        <v>368</v>
      </c>
      <c r="B285" s="1">
        <v>31</v>
      </c>
      <c r="C285" s="1">
        <v>31</v>
      </c>
      <c r="D285">
        <f>C285-B285</f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</row>
    <row r="286" spans="1:21" x14ac:dyDescent="0.3">
      <c r="A286" t="s">
        <v>369</v>
      </c>
      <c r="B286" s="1">
        <v>31</v>
      </c>
      <c r="C286" s="1">
        <v>31</v>
      </c>
      <c r="D286">
        <f>C286-B286</f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</row>
    <row r="287" spans="1:21" x14ac:dyDescent="0.3">
      <c r="A287" t="s">
        <v>372</v>
      </c>
      <c r="B287" s="1">
        <v>73</v>
      </c>
      <c r="C287" s="1">
        <v>73</v>
      </c>
      <c r="D287">
        <f>C287-B287</f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</row>
    <row r="288" spans="1:21" x14ac:dyDescent="0.3">
      <c r="A288" t="s">
        <v>375</v>
      </c>
      <c r="B288" s="1">
        <v>18</v>
      </c>
      <c r="C288" s="1">
        <v>18</v>
      </c>
      <c r="D288">
        <f>C288-B288</f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</row>
    <row r="289" spans="1:21" x14ac:dyDescent="0.3">
      <c r="A289" t="s">
        <v>378</v>
      </c>
      <c r="B289" s="1">
        <v>19</v>
      </c>
      <c r="C289" s="1">
        <v>19</v>
      </c>
      <c r="D289">
        <f>C289-B289</f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</row>
    <row r="290" spans="1:21" x14ac:dyDescent="0.3">
      <c r="A290" t="s">
        <v>380</v>
      </c>
      <c r="B290" s="1">
        <v>19</v>
      </c>
      <c r="C290" s="1">
        <v>19</v>
      </c>
      <c r="D290">
        <f>C290-B290</f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</row>
    <row r="291" spans="1:21" x14ac:dyDescent="0.3">
      <c r="A291" t="s">
        <v>381</v>
      </c>
      <c r="B291" s="1">
        <v>36</v>
      </c>
      <c r="C291" s="1">
        <v>36</v>
      </c>
      <c r="D291">
        <f>C291-B291</f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</row>
    <row r="292" spans="1:21" x14ac:dyDescent="0.3">
      <c r="A292" t="s">
        <v>382</v>
      </c>
      <c r="B292" s="1">
        <v>20</v>
      </c>
      <c r="C292" s="1">
        <v>20</v>
      </c>
      <c r="D292">
        <f>C292-B292</f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</row>
    <row r="293" spans="1:21" x14ac:dyDescent="0.3">
      <c r="A293" t="s">
        <v>384</v>
      </c>
      <c r="B293" s="1">
        <v>48</v>
      </c>
      <c r="C293" s="1">
        <v>48</v>
      </c>
      <c r="D293">
        <f>C293-B293</f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</row>
    <row r="294" spans="1:21" x14ac:dyDescent="0.3">
      <c r="A294" t="s">
        <v>386</v>
      </c>
      <c r="B294" s="1">
        <v>28</v>
      </c>
      <c r="C294" s="1">
        <v>28</v>
      </c>
      <c r="D294">
        <f>C294-B294</f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</row>
    <row r="295" spans="1:21" x14ac:dyDescent="0.3">
      <c r="A295" t="s">
        <v>387</v>
      </c>
      <c r="B295" s="1">
        <v>31</v>
      </c>
      <c r="C295" s="1">
        <v>31</v>
      </c>
      <c r="D295">
        <f>C295-B295</f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</row>
    <row r="296" spans="1:21" x14ac:dyDescent="0.3">
      <c r="A296" t="s">
        <v>388</v>
      </c>
      <c r="B296" s="1">
        <v>24</v>
      </c>
      <c r="C296" s="1">
        <v>24</v>
      </c>
      <c r="D296">
        <f>C296-B296</f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</row>
    <row r="297" spans="1:21" x14ac:dyDescent="0.3">
      <c r="A297" t="s">
        <v>389</v>
      </c>
      <c r="B297" s="1">
        <v>24</v>
      </c>
      <c r="C297" s="1">
        <v>24</v>
      </c>
      <c r="D297">
        <f>C297-B297</f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</row>
    <row r="298" spans="1:21" x14ac:dyDescent="0.3">
      <c r="A298" t="s">
        <v>390</v>
      </c>
      <c r="B298" s="1">
        <v>29</v>
      </c>
      <c r="C298" s="1">
        <v>29</v>
      </c>
      <c r="D298">
        <f>C298-B298</f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</row>
    <row r="299" spans="1:21" x14ac:dyDescent="0.3">
      <c r="A299" t="s">
        <v>391</v>
      </c>
      <c r="B299" s="1">
        <v>30</v>
      </c>
      <c r="C299" s="1">
        <v>30</v>
      </c>
      <c r="D299">
        <f>C299-B299</f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</row>
    <row r="300" spans="1:21" x14ac:dyDescent="0.3">
      <c r="A300" t="s">
        <v>392</v>
      </c>
      <c r="B300" s="1">
        <v>30</v>
      </c>
      <c r="C300" s="1">
        <v>30</v>
      </c>
      <c r="D300">
        <f>C300-B300</f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</row>
    <row r="301" spans="1:21" x14ac:dyDescent="0.3">
      <c r="A301" t="s">
        <v>393</v>
      </c>
      <c r="B301" s="1">
        <v>31</v>
      </c>
      <c r="C301" s="1">
        <v>31</v>
      </c>
      <c r="D301">
        <f>C301-B301</f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</row>
    <row r="302" spans="1:21" x14ac:dyDescent="0.3">
      <c r="A302" t="s">
        <v>395</v>
      </c>
      <c r="B302" s="1">
        <v>24</v>
      </c>
      <c r="C302" s="1">
        <v>24</v>
      </c>
      <c r="D302">
        <f>C302-B302</f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</row>
    <row r="303" spans="1:21" x14ac:dyDescent="0.3">
      <c r="A303" t="s">
        <v>396</v>
      </c>
      <c r="B303" s="1">
        <v>24</v>
      </c>
      <c r="C303" s="1">
        <v>24</v>
      </c>
      <c r="D303">
        <f>C303-B303</f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</row>
    <row r="304" spans="1:21" x14ac:dyDescent="0.3">
      <c r="A304" t="s">
        <v>397</v>
      </c>
      <c r="B304" s="1">
        <v>27</v>
      </c>
      <c r="C304" s="1">
        <v>27</v>
      </c>
      <c r="D304">
        <f>C304-B304</f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</row>
    <row r="305" spans="1:21" x14ac:dyDescent="0.3">
      <c r="A305" t="s">
        <v>398</v>
      </c>
      <c r="B305" s="1">
        <v>27</v>
      </c>
      <c r="C305" s="1">
        <v>27</v>
      </c>
      <c r="D305">
        <f>C305-B305</f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</row>
    <row r="306" spans="1:21" x14ac:dyDescent="0.3">
      <c r="A306" t="s">
        <v>400</v>
      </c>
      <c r="B306" s="1">
        <v>20</v>
      </c>
      <c r="C306" s="1">
        <v>20</v>
      </c>
      <c r="D306">
        <f>C306-B306</f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</row>
    <row r="307" spans="1:21" x14ac:dyDescent="0.3">
      <c r="A307" t="s">
        <v>401</v>
      </c>
      <c r="B307" s="1">
        <v>20</v>
      </c>
      <c r="C307" s="1">
        <v>20</v>
      </c>
      <c r="D307">
        <f>C307-B307</f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</row>
    <row r="308" spans="1:21" x14ac:dyDescent="0.3">
      <c r="A308" t="s">
        <v>403</v>
      </c>
      <c r="B308" s="1">
        <v>11</v>
      </c>
      <c r="C308" s="1">
        <v>11</v>
      </c>
      <c r="D308">
        <f>C308-B308</f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</row>
    <row r="309" spans="1:21" x14ac:dyDescent="0.3">
      <c r="A309" t="s">
        <v>405</v>
      </c>
      <c r="B309" s="1">
        <v>9</v>
      </c>
      <c r="C309" s="1">
        <v>9</v>
      </c>
      <c r="D309">
        <f>C309-B309</f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</row>
    <row r="310" spans="1:21" x14ac:dyDescent="0.3">
      <c r="A310" t="s">
        <v>407</v>
      </c>
      <c r="B310" s="1">
        <v>20</v>
      </c>
      <c r="C310" s="1">
        <v>20</v>
      </c>
      <c r="D310">
        <f>C310-B310</f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</row>
    <row r="311" spans="1:21" x14ac:dyDescent="0.3">
      <c r="A311" t="s">
        <v>408</v>
      </c>
      <c r="B311" s="1">
        <v>20</v>
      </c>
      <c r="C311" s="1">
        <v>20</v>
      </c>
      <c r="D311">
        <f>C311-B311</f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</row>
    <row r="312" spans="1:21" x14ac:dyDescent="0.3">
      <c r="A312" t="s">
        <v>409</v>
      </c>
      <c r="B312" s="1">
        <v>24</v>
      </c>
      <c r="C312" s="1">
        <v>24</v>
      </c>
      <c r="D312">
        <f>C312-B312</f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</row>
    <row r="313" spans="1:21" x14ac:dyDescent="0.3">
      <c r="A313" t="s">
        <v>410</v>
      </c>
      <c r="B313" s="1">
        <v>24</v>
      </c>
      <c r="C313" s="1">
        <v>24</v>
      </c>
      <c r="D313">
        <f>C313-B313</f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</row>
    <row r="314" spans="1:21" x14ac:dyDescent="0.3">
      <c r="A314" t="s">
        <v>411</v>
      </c>
      <c r="B314" s="1">
        <v>20</v>
      </c>
      <c r="C314" s="1">
        <v>20</v>
      </c>
      <c r="D314">
        <f>C314-B314</f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</row>
    <row r="315" spans="1:21" x14ac:dyDescent="0.3">
      <c r="A315" t="s">
        <v>412</v>
      </c>
      <c r="B315" s="1">
        <v>20</v>
      </c>
      <c r="C315" s="1">
        <v>20</v>
      </c>
      <c r="D315">
        <f>C315-B315</f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</row>
    <row r="316" spans="1:21" x14ac:dyDescent="0.3">
      <c r="A316" t="s">
        <v>413</v>
      </c>
      <c r="B316" s="1">
        <v>24</v>
      </c>
      <c r="C316" s="1">
        <v>24</v>
      </c>
      <c r="D316">
        <f>C316-B316</f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</row>
    <row r="317" spans="1:21" x14ac:dyDescent="0.3">
      <c r="A317" t="s">
        <v>414</v>
      </c>
      <c r="B317" s="1">
        <v>24</v>
      </c>
      <c r="C317" s="1">
        <v>24</v>
      </c>
      <c r="D317">
        <f>C317-B317</f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</row>
    <row r="318" spans="1:21" x14ac:dyDescent="0.3">
      <c r="A318" t="s">
        <v>415</v>
      </c>
      <c r="B318" s="1">
        <v>20</v>
      </c>
      <c r="C318" s="1">
        <v>20</v>
      </c>
      <c r="D318">
        <f>C318-B318</f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</row>
    <row r="319" spans="1:21" x14ac:dyDescent="0.3">
      <c r="A319" t="s">
        <v>416</v>
      </c>
      <c r="B319" s="1">
        <v>24</v>
      </c>
      <c r="C319" s="1">
        <v>24</v>
      </c>
      <c r="D319">
        <f>C319-B319</f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</row>
    <row r="320" spans="1:21" x14ac:dyDescent="0.3">
      <c r="A320" t="s">
        <v>417</v>
      </c>
      <c r="B320" s="1">
        <v>24</v>
      </c>
      <c r="C320" s="1">
        <v>24</v>
      </c>
      <c r="D320">
        <f>C320-B320</f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</row>
    <row r="321" spans="1:21" x14ac:dyDescent="0.3">
      <c r="A321" t="s">
        <v>418</v>
      </c>
      <c r="B321" s="1">
        <v>24</v>
      </c>
      <c r="C321" s="1">
        <v>24</v>
      </c>
      <c r="D321">
        <f>C321-B321</f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</row>
    <row r="322" spans="1:21" x14ac:dyDescent="0.3">
      <c r="A322" t="s">
        <v>419</v>
      </c>
      <c r="B322" s="1">
        <v>24</v>
      </c>
      <c r="C322" s="1">
        <v>24</v>
      </c>
      <c r="D322">
        <f>C322-B322</f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</row>
    <row r="323" spans="1:21" x14ac:dyDescent="0.3">
      <c r="A323" t="s">
        <v>420</v>
      </c>
      <c r="B323" s="1">
        <v>24</v>
      </c>
      <c r="C323" s="1">
        <v>24</v>
      </c>
      <c r="D323">
        <f>C323-B323</f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</row>
    <row r="324" spans="1:21" x14ac:dyDescent="0.3">
      <c r="A324" t="s">
        <v>421</v>
      </c>
      <c r="B324" s="1">
        <v>24</v>
      </c>
      <c r="C324" s="1">
        <v>24</v>
      </c>
      <c r="D324">
        <f>C324-B324</f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</row>
    <row r="325" spans="1:21" x14ac:dyDescent="0.3">
      <c r="A325" t="s">
        <v>422</v>
      </c>
      <c r="B325" s="1">
        <v>24</v>
      </c>
      <c r="C325" s="1">
        <v>24</v>
      </c>
      <c r="D325">
        <f>C325-B325</f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</row>
    <row r="326" spans="1:21" x14ac:dyDescent="0.3">
      <c r="A326" t="s">
        <v>423</v>
      </c>
      <c r="B326" s="1">
        <v>41</v>
      </c>
      <c r="C326" s="1">
        <v>41</v>
      </c>
      <c r="D326">
        <f>C326-B326</f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</row>
    <row r="327" spans="1:21" x14ac:dyDescent="0.3">
      <c r="A327" t="s">
        <v>424</v>
      </c>
      <c r="B327" s="1">
        <v>35</v>
      </c>
      <c r="C327" s="1">
        <v>35</v>
      </c>
      <c r="D327">
        <f>C327-B327</f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</row>
    <row r="328" spans="1:21" x14ac:dyDescent="0.3">
      <c r="A328" t="s">
        <v>425</v>
      </c>
      <c r="B328" s="1">
        <v>50</v>
      </c>
      <c r="C328" s="1">
        <v>50</v>
      </c>
      <c r="D328">
        <f>C328-B328</f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</row>
    <row r="329" spans="1:21" x14ac:dyDescent="0.3">
      <c r="A329" t="s">
        <v>426</v>
      </c>
      <c r="B329" s="1">
        <v>35</v>
      </c>
      <c r="C329" s="1">
        <v>35</v>
      </c>
      <c r="D329">
        <f>C329-B329</f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</row>
    <row r="330" spans="1:21" x14ac:dyDescent="0.3">
      <c r="A330" t="s">
        <v>429</v>
      </c>
      <c r="B330" s="1">
        <v>28</v>
      </c>
      <c r="C330" s="1">
        <v>28</v>
      </c>
      <c r="D330">
        <f>C330-B330</f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</row>
    <row r="331" spans="1:21" x14ac:dyDescent="0.3">
      <c r="A331" t="s">
        <v>432</v>
      </c>
      <c r="B331" s="1">
        <v>10</v>
      </c>
      <c r="C331" s="1">
        <v>10</v>
      </c>
      <c r="D331">
        <f>C331-B331</f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</row>
    <row r="332" spans="1:21" x14ac:dyDescent="0.3">
      <c r="A332" t="s">
        <v>433</v>
      </c>
      <c r="B332" s="1">
        <v>22</v>
      </c>
      <c r="C332" s="1">
        <v>22</v>
      </c>
      <c r="D332">
        <f>C332-B332</f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</row>
    <row r="333" spans="1:21" x14ac:dyDescent="0.3">
      <c r="A333" t="s">
        <v>434</v>
      </c>
      <c r="B333" s="1">
        <v>19</v>
      </c>
      <c r="C333" s="1">
        <v>19</v>
      </c>
      <c r="D333">
        <f>C333-B333</f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</row>
    <row r="334" spans="1:21" x14ac:dyDescent="0.3">
      <c r="A334" t="s">
        <v>435</v>
      </c>
      <c r="B334" s="1">
        <v>31</v>
      </c>
      <c r="C334" s="1">
        <v>31</v>
      </c>
      <c r="D334">
        <f>C334-B334</f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</row>
    <row r="335" spans="1:21" x14ac:dyDescent="0.3">
      <c r="A335" t="s">
        <v>436</v>
      </c>
      <c r="B335" s="1">
        <v>13</v>
      </c>
      <c r="C335" s="1">
        <v>13</v>
      </c>
      <c r="D335">
        <f>C335-B335</f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</row>
    <row r="336" spans="1:21" x14ac:dyDescent="0.3">
      <c r="A336" t="s">
        <v>437</v>
      </c>
      <c r="B336" s="1">
        <v>122</v>
      </c>
      <c r="C336" s="1">
        <v>122</v>
      </c>
      <c r="D336">
        <f>C336-B336</f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0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</row>
    <row r="337" spans="1:21" x14ac:dyDescent="0.3">
      <c r="A337" t="s">
        <v>438</v>
      </c>
      <c r="B337" s="1">
        <v>45</v>
      </c>
      <c r="C337" s="1">
        <v>45</v>
      </c>
      <c r="D337">
        <f>C337-B337</f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</row>
    <row r="338" spans="1:21" x14ac:dyDescent="0.3">
      <c r="A338" t="s">
        <v>440</v>
      </c>
      <c r="B338" s="1">
        <v>23</v>
      </c>
      <c r="C338" s="1">
        <v>23</v>
      </c>
      <c r="D338">
        <f>C338-B338</f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</row>
    <row r="339" spans="1:21" x14ac:dyDescent="0.3">
      <c r="A339" t="s">
        <v>441</v>
      </c>
      <c r="B339" s="1">
        <v>31</v>
      </c>
      <c r="C339" s="1">
        <v>31</v>
      </c>
      <c r="D339">
        <f>C339-B339</f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</row>
    <row r="340" spans="1:21" x14ac:dyDescent="0.3">
      <c r="A340" t="s">
        <v>442</v>
      </c>
      <c r="B340" s="1">
        <v>35</v>
      </c>
      <c r="C340" s="1">
        <v>35</v>
      </c>
      <c r="D340">
        <f>C340-B340</f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0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</row>
    <row r="341" spans="1:21" x14ac:dyDescent="0.3">
      <c r="A341" t="s">
        <v>444</v>
      </c>
      <c r="B341" s="1">
        <v>37</v>
      </c>
      <c r="C341" s="1">
        <v>37</v>
      </c>
      <c r="D341">
        <f>C341-B341</f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</row>
    <row r="342" spans="1:21" x14ac:dyDescent="0.3">
      <c r="A342" t="s">
        <v>446</v>
      </c>
      <c r="B342" s="1">
        <v>24</v>
      </c>
      <c r="C342" s="1">
        <v>24</v>
      </c>
      <c r="D342">
        <f>C342-B342</f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</row>
    <row r="343" spans="1:21" x14ac:dyDescent="0.3">
      <c r="A343" t="s">
        <v>447</v>
      </c>
      <c r="B343" s="1">
        <v>18</v>
      </c>
      <c r="C343" s="1">
        <v>18</v>
      </c>
      <c r="D343">
        <f>C343-B343</f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</row>
    <row r="344" spans="1:21" x14ac:dyDescent="0.3">
      <c r="A344" t="s">
        <v>448</v>
      </c>
      <c r="B344" s="1">
        <v>40</v>
      </c>
      <c r="C344" s="1">
        <v>40</v>
      </c>
      <c r="D344">
        <f>C344-B344</f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</row>
    <row r="345" spans="1:21" x14ac:dyDescent="0.3">
      <c r="A345" t="s">
        <v>451</v>
      </c>
      <c r="B345" s="1">
        <v>15</v>
      </c>
      <c r="C345" s="1">
        <v>15</v>
      </c>
      <c r="D345">
        <f>C345-B345</f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</row>
    <row r="346" spans="1:21" x14ac:dyDescent="0.3">
      <c r="A346" t="s">
        <v>452</v>
      </c>
      <c r="B346" s="1">
        <v>17</v>
      </c>
      <c r="C346" s="1">
        <v>17</v>
      </c>
      <c r="D346">
        <f>C346-B346</f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</row>
    <row r="347" spans="1:21" x14ac:dyDescent="0.3">
      <c r="A347" t="s">
        <v>453</v>
      </c>
      <c r="B347" s="1">
        <v>15</v>
      </c>
      <c r="C347" s="1">
        <v>15</v>
      </c>
      <c r="D347">
        <f>C347-B347</f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</row>
    <row r="348" spans="1:21" x14ac:dyDescent="0.3">
      <c r="A348" t="s">
        <v>454</v>
      </c>
      <c r="B348" s="1">
        <v>78</v>
      </c>
      <c r="C348" s="1">
        <v>78</v>
      </c>
      <c r="D348">
        <f>C348-B348</f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</row>
    <row r="349" spans="1:21" x14ac:dyDescent="0.3">
      <c r="A349" t="s">
        <v>456</v>
      </c>
      <c r="B349" s="1">
        <v>18</v>
      </c>
      <c r="C349" s="1">
        <v>18</v>
      </c>
      <c r="D349">
        <f>C349-B349</f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</row>
    <row r="350" spans="1:21" x14ac:dyDescent="0.3">
      <c r="A350" t="s">
        <v>458</v>
      </c>
      <c r="B350" s="1">
        <v>32</v>
      </c>
      <c r="C350" s="1">
        <v>32</v>
      </c>
      <c r="D350">
        <f>C350-B350</f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</row>
    <row r="351" spans="1:21" x14ac:dyDescent="0.3">
      <c r="A351" t="s">
        <v>459</v>
      </c>
      <c r="B351" s="1">
        <v>13</v>
      </c>
      <c r="C351" s="1">
        <v>13</v>
      </c>
      <c r="D351">
        <f>C351-B351</f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</row>
    <row r="352" spans="1:21" x14ac:dyDescent="0.3">
      <c r="A352" t="s">
        <v>460</v>
      </c>
      <c r="B352" s="1">
        <v>28</v>
      </c>
      <c r="C352" s="1">
        <v>28</v>
      </c>
      <c r="D352">
        <f>C352-B352</f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</row>
    <row r="353" spans="1:21" x14ac:dyDescent="0.3">
      <c r="A353" t="s">
        <v>461</v>
      </c>
      <c r="B353" s="1">
        <v>26</v>
      </c>
      <c r="C353" s="1">
        <v>26</v>
      </c>
      <c r="D353">
        <f>C353-B353</f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</row>
    <row r="354" spans="1:21" x14ac:dyDescent="0.3">
      <c r="A354" t="s">
        <v>462</v>
      </c>
      <c r="B354" s="1">
        <v>40</v>
      </c>
      <c r="C354" s="1">
        <v>40</v>
      </c>
      <c r="D354">
        <f>C354-B354</f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</row>
    <row r="355" spans="1:21" x14ac:dyDescent="0.3">
      <c r="A355" t="s">
        <v>463</v>
      </c>
      <c r="B355" s="1">
        <v>34</v>
      </c>
      <c r="C355" s="1">
        <v>34</v>
      </c>
      <c r="D355">
        <f>C355-B355</f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</row>
    <row r="356" spans="1:21" x14ac:dyDescent="0.3">
      <c r="A356" t="s">
        <v>464</v>
      </c>
      <c r="B356" s="1">
        <v>18</v>
      </c>
      <c r="C356" s="1">
        <v>18</v>
      </c>
      <c r="D356">
        <f>C356-B356</f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0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</row>
    <row r="357" spans="1:21" x14ac:dyDescent="0.3">
      <c r="A357" t="s">
        <v>465</v>
      </c>
      <c r="B357" s="1">
        <v>22</v>
      </c>
      <c r="C357" s="1">
        <v>22</v>
      </c>
      <c r="D357">
        <f>C357-B357</f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</row>
    <row r="358" spans="1:21" x14ac:dyDescent="0.3">
      <c r="A358" t="s">
        <v>466</v>
      </c>
      <c r="B358" s="1">
        <v>46</v>
      </c>
      <c r="C358" s="1">
        <v>46</v>
      </c>
      <c r="D358">
        <f>C358-B358</f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</row>
    <row r="359" spans="1:21" x14ac:dyDescent="0.3">
      <c r="A359" t="s">
        <v>468</v>
      </c>
      <c r="B359" s="1">
        <v>30</v>
      </c>
      <c r="C359" s="1">
        <v>30</v>
      </c>
      <c r="D359">
        <f>C359-B359</f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</row>
    <row r="360" spans="1:21" x14ac:dyDescent="0.3">
      <c r="A360" t="s">
        <v>469</v>
      </c>
      <c r="B360" s="1">
        <v>45</v>
      </c>
      <c r="C360" s="1">
        <v>45</v>
      </c>
      <c r="D360">
        <f>C360-B360</f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</row>
    <row r="361" spans="1:21" x14ac:dyDescent="0.3">
      <c r="A361" t="s">
        <v>470</v>
      </c>
      <c r="B361" s="1">
        <v>37</v>
      </c>
      <c r="C361" s="1">
        <v>37</v>
      </c>
      <c r="D361">
        <f>C361-B361</f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</row>
    <row r="362" spans="1:21" x14ac:dyDescent="0.3">
      <c r="A362" t="s">
        <v>471</v>
      </c>
      <c r="B362" s="1">
        <v>105</v>
      </c>
      <c r="C362" s="1">
        <v>105</v>
      </c>
      <c r="D362">
        <f>C362-B362</f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0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</row>
    <row r="363" spans="1:21" x14ac:dyDescent="0.3">
      <c r="A363" t="s">
        <v>472</v>
      </c>
      <c r="B363" s="1">
        <v>77</v>
      </c>
      <c r="C363" s="1">
        <v>77</v>
      </c>
      <c r="D363">
        <f>C363-B363</f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</row>
    <row r="364" spans="1:21" x14ac:dyDescent="0.3">
      <c r="A364" t="s">
        <v>476</v>
      </c>
      <c r="B364" s="1">
        <v>25</v>
      </c>
      <c r="C364" s="1">
        <v>25</v>
      </c>
      <c r="D364">
        <f>C364-B364</f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  <c r="M364" s="1">
        <v>0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</row>
    <row r="365" spans="1:21" x14ac:dyDescent="0.3">
      <c r="A365" t="s">
        <v>478</v>
      </c>
      <c r="B365" s="1">
        <v>27</v>
      </c>
      <c r="C365" s="1">
        <v>27</v>
      </c>
      <c r="D365">
        <f>C365-B365</f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</row>
    <row r="366" spans="1:21" x14ac:dyDescent="0.3">
      <c r="A366" t="s">
        <v>479</v>
      </c>
      <c r="B366" s="1">
        <v>45</v>
      </c>
      <c r="C366" s="1">
        <v>45</v>
      </c>
      <c r="D366">
        <f>C366-B366</f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  <c r="M366" s="1">
        <v>0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</row>
    <row r="367" spans="1:21" x14ac:dyDescent="0.3">
      <c r="A367" t="s">
        <v>481</v>
      </c>
      <c r="B367" s="1">
        <v>31</v>
      </c>
      <c r="C367" s="1">
        <v>31</v>
      </c>
      <c r="D367">
        <f>C367-B367</f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0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</row>
    <row r="368" spans="1:21" x14ac:dyDescent="0.3">
      <c r="A368" t="s">
        <v>482</v>
      </c>
      <c r="B368" s="1">
        <v>48</v>
      </c>
      <c r="C368" s="1">
        <v>48</v>
      </c>
      <c r="D368">
        <f>C368-B368</f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</row>
    <row r="369" spans="1:21" x14ac:dyDescent="0.3">
      <c r="A369" t="s">
        <v>483</v>
      </c>
      <c r="B369" s="1">
        <v>43</v>
      </c>
      <c r="C369" s="1">
        <v>43</v>
      </c>
      <c r="D369">
        <f>C369-B369</f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  <c r="M369" s="1">
        <v>0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</row>
    <row r="370" spans="1:21" x14ac:dyDescent="0.3">
      <c r="A370" t="s">
        <v>484</v>
      </c>
      <c r="B370" s="1">
        <v>31</v>
      </c>
      <c r="C370" s="1">
        <v>31</v>
      </c>
      <c r="D370">
        <f>C370-B370</f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</row>
    <row r="371" spans="1:21" x14ac:dyDescent="0.3">
      <c r="A371" t="s">
        <v>485</v>
      </c>
      <c r="B371" s="1">
        <v>20</v>
      </c>
      <c r="C371" s="1">
        <v>20</v>
      </c>
      <c r="D371">
        <f>C371-B371</f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0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</row>
    <row r="372" spans="1:21" x14ac:dyDescent="0.3">
      <c r="A372" t="s">
        <v>486</v>
      </c>
      <c r="B372" s="1">
        <v>31</v>
      </c>
      <c r="C372" s="1">
        <v>31</v>
      </c>
      <c r="D372">
        <f>C372-B372</f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</row>
    <row r="373" spans="1:21" x14ac:dyDescent="0.3">
      <c r="A373" t="s">
        <v>487</v>
      </c>
      <c r="B373" s="1">
        <v>16</v>
      </c>
      <c r="C373" s="1">
        <v>16</v>
      </c>
      <c r="D373">
        <f>C373-B373</f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</row>
    <row r="374" spans="1:21" x14ac:dyDescent="0.3">
      <c r="A374" t="s">
        <v>488</v>
      </c>
      <c r="B374" s="1">
        <v>45</v>
      </c>
      <c r="C374" s="1">
        <v>45</v>
      </c>
      <c r="D374">
        <f>C374-B374</f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  <c r="M374" s="1">
        <v>0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</row>
    <row r="375" spans="1:21" x14ac:dyDescent="0.3">
      <c r="A375" t="s">
        <v>489</v>
      </c>
      <c r="B375" s="1">
        <v>45</v>
      </c>
      <c r="C375" s="1">
        <v>45</v>
      </c>
      <c r="D375">
        <f>C375-B375</f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  <c r="M375" s="1">
        <v>0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</row>
    <row r="376" spans="1:21" x14ac:dyDescent="0.3">
      <c r="A376" t="s">
        <v>492</v>
      </c>
      <c r="B376" s="1">
        <v>27</v>
      </c>
      <c r="C376" s="1">
        <v>27</v>
      </c>
      <c r="D376">
        <f>C376-B376</f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</row>
    <row r="377" spans="1:21" x14ac:dyDescent="0.3">
      <c r="A377" t="s">
        <v>494</v>
      </c>
      <c r="B377" s="1">
        <v>31</v>
      </c>
      <c r="C377" s="1">
        <v>31</v>
      </c>
      <c r="D377">
        <f>C377-B377</f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</row>
    <row r="378" spans="1:21" x14ac:dyDescent="0.3">
      <c r="A378" t="s">
        <v>495</v>
      </c>
      <c r="B378" s="1">
        <v>20</v>
      </c>
      <c r="C378" s="1">
        <v>20</v>
      </c>
      <c r="D378">
        <f>C378-B378</f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</row>
    <row r="379" spans="1:21" x14ac:dyDescent="0.3">
      <c r="A379" t="s">
        <v>497</v>
      </c>
      <c r="B379" s="1">
        <v>43</v>
      </c>
      <c r="C379" s="1">
        <v>43</v>
      </c>
      <c r="D379">
        <f>C379-B379</f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  <c r="M379" s="1">
        <v>0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</row>
    <row r="380" spans="1:21" x14ac:dyDescent="0.3">
      <c r="A380" t="s">
        <v>498</v>
      </c>
      <c r="B380" s="1">
        <v>50</v>
      </c>
      <c r="C380" s="1">
        <v>50</v>
      </c>
      <c r="D380">
        <f>C380-B380</f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</row>
    <row r="381" spans="1:21" x14ac:dyDescent="0.3">
      <c r="A381" t="s">
        <v>500</v>
      </c>
      <c r="B381" s="1">
        <v>39</v>
      </c>
      <c r="C381" s="1">
        <v>39</v>
      </c>
      <c r="D381">
        <f>C381-B381</f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</row>
    <row r="382" spans="1:21" x14ac:dyDescent="0.3">
      <c r="A382" t="s">
        <v>501</v>
      </c>
      <c r="B382" s="1">
        <v>63</v>
      </c>
      <c r="C382" s="1">
        <v>63</v>
      </c>
      <c r="D382">
        <f>C382-B382</f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0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</row>
    <row r="383" spans="1:21" x14ac:dyDescent="0.3">
      <c r="A383" t="s">
        <v>504</v>
      </c>
      <c r="B383" s="1">
        <v>11</v>
      </c>
      <c r="C383" s="1">
        <v>11</v>
      </c>
      <c r="D383">
        <f>C383-B383</f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</row>
    <row r="384" spans="1:21" x14ac:dyDescent="0.3">
      <c r="A384" t="s">
        <v>507</v>
      </c>
      <c r="B384" s="1">
        <v>10</v>
      </c>
      <c r="C384" s="1">
        <v>10</v>
      </c>
      <c r="D384">
        <f>C384-B384</f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</row>
    <row r="385" spans="1:21" x14ac:dyDescent="0.3">
      <c r="A385" t="s">
        <v>509</v>
      </c>
      <c r="B385" s="1">
        <v>10</v>
      </c>
      <c r="C385" s="1">
        <v>10</v>
      </c>
      <c r="D385">
        <f>C385-B385</f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</row>
    <row r="386" spans="1:21" x14ac:dyDescent="0.3">
      <c r="A386" t="s">
        <v>511</v>
      </c>
      <c r="B386" s="1">
        <v>10</v>
      </c>
      <c r="C386" s="1">
        <v>10</v>
      </c>
      <c r="D386">
        <f>C386-B386</f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</row>
    <row r="387" spans="1:21" x14ac:dyDescent="0.3">
      <c r="A387" t="s">
        <v>513</v>
      </c>
      <c r="B387" s="1">
        <v>24</v>
      </c>
      <c r="C387" s="1">
        <v>24</v>
      </c>
      <c r="D387">
        <f>C387-B387</f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</row>
    <row r="388" spans="1:21" x14ac:dyDescent="0.3">
      <c r="A388" t="s">
        <v>514</v>
      </c>
      <c r="B388" s="1">
        <v>21</v>
      </c>
      <c r="C388" s="1">
        <v>21</v>
      </c>
      <c r="D388">
        <f>C388-B388</f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</row>
    <row r="389" spans="1:21" x14ac:dyDescent="0.3">
      <c r="A389" t="s">
        <v>515</v>
      </c>
      <c r="B389" s="1">
        <v>17</v>
      </c>
      <c r="C389" s="1">
        <v>17</v>
      </c>
      <c r="D389">
        <f>C389-B389</f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</row>
    <row r="390" spans="1:21" x14ac:dyDescent="0.3">
      <c r="A390" t="s">
        <v>516</v>
      </c>
      <c r="B390" s="1">
        <v>17</v>
      </c>
      <c r="C390" s="1">
        <v>17</v>
      </c>
      <c r="D390">
        <f>C390-B390</f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</row>
    <row r="391" spans="1:21" x14ac:dyDescent="0.3">
      <c r="A391" t="s">
        <v>518</v>
      </c>
      <c r="B391" s="1">
        <v>14</v>
      </c>
      <c r="C391" s="1">
        <v>14</v>
      </c>
      <c r="D391">
        <f>C391-B391</f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</row>
    <row r="392" spans="1:21" x14ac:dyDescent="0.3">
      <c r="A392" t="s">
        <v>521</v>
      </c>
      <c r="B392" s="1">
        <v>21</v>
      </c>
      <c r="C392" s="1">
        <v>21</v>
      </c>
      <c r="D392">
        <f>C392-B392</f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</row>
    <row r="393" spans="1:21" x14ac:dyDescent="0.3">
      <c r="A393" t="s">
        <v>522</v>
      </c>
      <c r="B393" s="1">
        <v>15</v>
      </c>
      <c r="C393" s="1">
        <v>15</v>
      </c>
      <c r="D393">
        <f>C393-B393</f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</row>
    <row r="394" spans="1:21" x14ac:dyDescent="0.3">
      <c r="A394" t="s">
        <v>524</v>
      </c>
      <c r="B394" s="1">
        <v>11</v>
      </c>
      <c r="C394" s="1">
        <v>11</v>
      </c>
      <c r="D394">
        <f>C394-B394</f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</row>
    <row r="395" spans="1:21" x14ac:dyDescent="0.3">
      <c r="A395" t="s">
        <v>525</v>
      </c>
      <c r="B395" s="1">
        <v>11</v>
      </c>
      <c r="C395" s="1">
        <v>11</v>
      </c>
      <c r="D395">
        <f>C395-B395</f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</row>
    <row r="396" spans="1:21" x14ac:dyDescent="0.3">
      <c r="A396" t="s">
        <v>526</v>
      </c>
      <c r="B396" s="1">
        <v>11</v>
      </c>
      <c r="C396" s="1">
        <v>11</v>
      </c>
      <c r="D396">
        <f>C396-B396</f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</row>
    <row r="397" spans="1:21" x14ac:dyDescent="0.3">
      <c r="A397" t="s">
        <v>527</v>
      </c>
      <c r="B397" s="1">
        <v>11</v>
      </c>
      <c r="C397" s="1">
        <v>11</v>
      </c>
      <c r="D397">
        <f>C397-B397</f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</row>
    <row r="398" spans="1:21" x14ac:dyDescent="0.3">
      <c r="A398" t="s">
        <v>528</v>
      </c>
      <c r="B398" s="1">
        <v>15</v>
      </c>
      <c r="C398" s="1">
        <v>15</v>
      </c>
      <c r="D398">
        <f>C398-B398</f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</row>
    <row r="399" spans="1:21" x14ac:dyDescent="0.3">
      <c r="A399" t="s">
        <v>529</v>
      </c>
      <c r="B399" s="1">
        <v>15</v>
      </c>
      <c r="C399" s="1">
        <v>15</v>
      </c>
      <c r="D399">
        <f>C399-B399</f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</row>
    <row r="400" spans="1:21" x14ac:dyDescent="0.3">
      <c r="A400" t="s">
        <v>530</v>
      </c>
      <c r="B400" s="1">
        <v>15</v>
      </c>
      <c r="C400" s="1">
        <v>15</v>
      </c>
      <c r="D400">
        <f>C400-B400</f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</row>
    <row r="401" spans="1:21" x14ac:dyDescent="0.3">
      <c r="A401" t="s">
        <v>531</v>
      </c>
      <c r="B401" s="1">
        <v>11</v>
      </c>
      <c r="C401" s="1">
        <v>11</v>
      </c>
      <c r="D401">
        <f>C401-B401</f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</row>
    <row r="402" spans="1:21" x14ac:dyDescent="0.3">
      <c r="A402" t="s">
        <v>532</v>
      </c>
      <c r="B402" s="1">
        <v>11</v>
      </c>
      <c r="C402" s="1">
        <v>11</v>
      </c>
      <c r="D402">
        <f>C402-B402</f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0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</row>
    <row r="403" spans="1:21" x14ac:dyDescent="0.3">
      <c r="A403" t="s">
        <v>533</v>
      </c>
      <c r="B403" s="1">
        <v>11</v>
      </c>
      <c r="C403" s="1">
        <v>11</v>
      </c>
      <c r="D403">
        <f>C403-B403</f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</row>
    <row r="404" spans="1:21" x14ac:dyDescent="0.3">
      <c r="A404" t="s">
        <v>534</v>
      </c>
      <c r="B404" s="1">
        <v>11</v>
      </c>
      <c r="C404" s="1">
        <v>11</v>
      </c>
      <c r="D404">
        <f>C404-B404</f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</row>
    <row r="405" spans="1:21" x14ac:dyDescent="0.3">
      <c r="A405" t="s">
        <v>539</v>
      </c>
      <c r="B405" s="1">
        <v>20</v>
      </c>
      <c r="C405" s="1">
        <v>20</v>
      </c>
      <c r="D405">
        <f>C405-B405</f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</row>
    <row r="406" spans="1:21" x14ac:dyDescent="0.3">
      <c r="A406" t="s">
        <v>540</v>
      </c>
      <c r="B406" s="1">
        <v>13</v>
      </c>
      <c r="C406" s="1">
        <v>13</v>
      </c>
      <c r="D406">
        <f>C406-B406</f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</row>
    <row r="407" spans="1:21" x14ac:dyDescent="0.3">
      <c r="A407" t="s">
        <v>541</v>
      </c>
      <c r="B407" s="1">
        <v>14</v>
      </c>
      <c r="C407" s="1">
        <v>14</v>
      </c>
      <c r="D407">
        <f>C407-B407</f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0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</row>
    <row r="408" spans="1:21" x14ac:dyDescent="0.3">
      <c r="A408" t="s">
        <v>542</v>
      </c>
      <c r="B408" s="1">
        <v>20</v>
      </c>
      <c r="C408" s="1">
        <v>20</v>
      </c>
      <c r="D408">
        <f>C408-B408</f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  <c r="M408" s="1">
        <v>0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</row>
    <row r="409" spans="1:21" x14ac:dyDescent="0.3">
      <c r="A409" t="s">
        <v>544</v>
      </c>
      <c r="B409" s="1">
        <v>11</v>
      </c>
      <c r="C409" s="1">
        <v>11</v>
      </c>
      <c r="D409">
        <f>C409-B409</f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</row>
    <row r="410" spans="1:21" x14ac:dyDescent="0.3">
      <c r="A410" t="s">
        <v>545</v>
      </c>
      <c r="B410" s="1">
        <v>15</v>
      </c>
      <c r="C410" s="1">
        <v>15</v>
      </c>
      <c r="D410">
        <f>C410-B410</f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</row>
    <row r="411" spans="1:21" x14ac:dyDescent="0.3">
      <c r="A411" t="s">
        <v>546</v>
      </c>
      <c r="B411" s="1">
        <v>15</v>
      </c>
      <c r="C411" s="1">
        <v>15</v>
      </c>
      <c r="D411">
        <f>C411-B411</f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</row>
    <row r="412" spans="1:21" x14ac:dyDescent="0.3">
      <c r="A412" t="s">
        <v>547</v>
      </c>
      <c r="B412" s="1">
        <v>11</v>
      </c>
      <c r="C412" s="1">
        <v>11</v>
      </c>
      <c r="D412">
        <f>C412-B412</f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</row>
    <row r="413" spans="1:21" x14ac:dyDescent="0.3">
      <c r="A413" t="s">
        <v>549</v>
      </c>
      <c r="B413" s="1">
        <v>11</v>
      </c>
      <c r="C413" s="1">
        <v>11</v>
      </c>
      <c r="D413">
        <f>C413-B413</f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</row>
    <row r="414" spans="1:21" x14ac:dyDescent="0.3">
      <c r="A414" t="s">
        <v>550</v>
      </c>
      <c r="B414" s="1">
        <v>11</v>
      </c>
      <c r="C414" s="1">
        <v>11</v>
      </c>
      <c r="D414">
        <f>C414-B414</f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</row>
    <row r="415" spans="1:21" x14ac:dyDescent="0.3">
      <c r="A415" t="s">
        <v>551</v>
      </c>
      <c r="B415" s="1">
        <v>11</v>
      </c>
      <c r="C415" s="1">
        <v>11</v>
      </c>
      <c r="D415">
        <f>C415-B415</f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</row>
    <row r="416" spans="1:21" x14ac:dyDescent="0.3">
      <c r="A416" t="s">
        <v>552</v>
      </c>
      <c r="B416" s="1">
        <v>11</v>
      </c>
      <c r="C416" s="1">
        <v>11</v>
      </c>
      <c r="D416">
        <f>C416-B416</f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</row>
    <row r="417" spans="1:21" x14ac:dyDescent="0.3">
      <c r="A417" t="s">
        <v>554</v>
      </c>
      <c r="B417" s="1">
        <v>14</v>
      </c>
      <c r="C417" s="1">
        <v>14</v>
      </c>
      <c r="D417">
        <f>C417-B417</f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</row>
    <row r="418" spans="1:21" x14ac:dyDescent="0.3">
      <c r="A418" t="s">
        <v>555</v>
      </c>
      <c r="B418" s="1">
        <v>16</v>
      </c>
      <c r="C418" s="1">
        <v>16</v>
      </c>
      <c r="D418">
        <f>C418-B418</f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</row>
    <row r="419" spans="1:21" x14ac:dyDescent="0.3">
      <c r="A419" t="s">
        <v>556</v>
      </c>
      <c r="B419" s="1">
        <v>14</v>
      </c>
      <c r="C419" s="1">
        <v>14</v>
      </c>
      <c r="D419">
        <f>C419-B419</f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0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</row>
    <row r="420" spans="1:21" x14ac:dyDescent="0.3">
      <c r="A420" t="s">
        <v>557</v>
      </c>
      <c r="B420" s="1">
        <v>15</v>
      </c>
      <c r="C420" s="1">
        <v>15</v>
      </c>
      <c r="D420">
        <f>C420-B420</f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</row>
    <row r="421" spans="1:21" x14ac:dyDescent="0.3">
      <c r="A421" t="s">
        <v>559</v>
      </c>
      <c r="B421" s="1">
        <v>20</v>
      </c>
      <c r="C421" s="1">
        <v>20</v>
      </c>
      <c r="D421">
        <f>C421-B421</f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</row>
    <row r="422" spans="1:21" x14ac:dyDescent="0.3">
      <c r="A422" t="s">
        <v>561</v>
      </c>
      <c r="B422" s="1">
        <v>24</v>
      </c>
      <c r="C422" s="1">
        <v>24</v>
      </c>
      <c r="D422">
        <f>C422-B422</f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</row>
    <row r="423" spans="1:21" x14ac:dyDescent="0.3">
      <c r="A423" t="s">
        <v>563</v>
      </c>
      <c r="B423" s="1">
        <v>9</v>
      </c>
      <c r="C423" s="1">
        <v>9</v>
      </c>
      <c r="D423">
        <f>C423-B423</f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</row>
    <row r="424" spans="1:21" x14ac:dyDescent="0.3">
      <c r="A424" t="s">
        <v>566</v>
      </c>
      <c r="B424" s="1">
        <v>19</v>
      </c>
      <c r="C424" s="1">
        <v>19</v>
      </c>
      <c r="D424">
        <f>C424-B424</f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</row>
    <row r="425" spans="1:21" x14ac:dyDescent="0.3">
      <c r="A425" t="s">
        <v>568</v>
      </c>
      <c r="B425" s="1">
        <v>19</v>
      </c>
      <c r="C425" s="1">
        <v>19</v>
      </c>
      <c r="D425">
        <f>C425-B425</f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</row>
    <row r="426" spans="1:21" x14ac:dyDescent="0.3">
      <c r="A426" t="s">
        <v>569</v>
      </c>
      <c r="B426" s="1">
        <v>11</v>
      </c>
      <c r="C426" s="1">
        <v>11</v>
      </c>
      <c r="D426">
        <f>C426-B426</f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</row>
    <row r="427" spans="1:21" x14ac:dyDescent="0.3">
      <c r="A427" t="s">
        <v>570</v>
      </c>
      <c r="B427" s="1">
        <v>29</v>
      </c>
      <c r="C427" s="1">
        <v>29</v>
      </c>
      <c r="D427">
        <f>C427-B427</f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</row>
    <row r="428" spans="1:21" x14ac:dyDescent="0.3">
      <c r="A428" t="s">
        <v>571</v>
      </c>
      <c r="B428" s="1">
        <v>29</v>
      </c>
      <c r="C428" s="1">
        <v>29</v>
      </c>
      <c r="D428">
        <f>C428-B428</f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</row>
    <row r="429" spans="1:21" x14ac:dyDescent="0.3">
      <c r="A429" t="s">
        <v>572</v>
      </c>
      <c r="B429" s="1">
        <v>29</v>
      </c>
      <c r="C429" s="1">
        <v>29</v>
      </c>
      <c r="D429">
        <f>C429-B429</f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</row>
    <row r="430" spans="1:21" x14ac:dyDescent="0.3">
      <c r="A430" t="s">
        <v>574</v>
      </c>
      <c r="B430" s="1">
        <v>13</v>
      </c>
      <c r="C430" s="1">
        <v>13</v>
      </c>
      <c r="D430">
        <f>C430-B430</f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</row>
    <row r="431" spans="1:21" x14ac:dyDescent="0.3">
      <c r="A431" t="s">
        <v>575</v>
      </c>
      <c r="B431" s="1">
        <v>12</v>
      </c>
      <c r="C431" s="1">
        <v>12</v>
      </c>
      <c r="D431">
        <f>C431-B431</f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</row>
    <row r="432" spans="1:21" x14ac:dyDescent="0.3">
      <c r="A432" t="s">
        <v>576</v>
      </c>
      <c r="B432" s="1">
        <v>13</v>
      </c>
      <c r="C432" s="1">
        <v>13</v>
      </c>
      <c r="D432">
        <f>C432-B432</f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</row>
    <row r="433" spans="1:21" x14ac:dyDescent="0.3">
      <c r="A433" t="s">
        <v>577</v>
      </c>
      <c r="B433" s="1">
        <v>15</v>
      </c>
      <c r="C433" s="1">
        <v>15</v>
      </c>
      <c r="D433">
        <f>C433-B433</f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</row>
    <row r="434" spans="1:21" x14ac:dyDescent="0.3">
      <c r="A434" t="s">
        <v>578</v>
      </c>
      <c r="B434" s="1">
        <v>26</v>
      </c>
      <c r="C434" s="1">
        <v>26</v>
      </c>
      <c r="D434">
        <f>C434-B434</f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</row>
    <row r="435" spans="1:21" x14ac:dyDescent="0.3">
      <c r="A435" t="s">
        <v>579</v>
      </c>
      <c r="B435" s="1">
        <v>16</v>
      </c>
      <c r="C435" s="1">
        <v>16</v>
      </c>
      <c r="D435">
        <f>C435-B435</f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</row>
    <row r="436" spans="1:21" x14ac:dyDescent="0.3">
      <c r="A436" t="s">
        <v>581</v>
      </c>
      <c r="B436" s="1">
        <v>40</v>
      </c>
      <c r="C436" s="1">
        <v>40</v>
      </c>
      <c r="D436">
        <f>C436-B436</f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</row>
    <row r="437" spans="1:21" x14ac:dyDescent="0.3">
      <c r="A437" t="s">
        <v>583</v>
      </c>
      <c r="B437" s="1">
        <v>9</v>
      </c>
      <c r="C437" s="1">
        <v>9</v>
      </c>
      <c r="D437">
        <f>C437-B437</f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</row>
    <row r="438" spans="1:21" x14ac:dyDescent="0.3">
      <c r="A438" t="s">
        <v>584</v>
      </c>
      <c r="B438" s="1">
        <v>12</v>
      </c>
      <c r="C438" s="1">
        <v>12</v>
      </c>
      <c r="D438">
        <f>C438-B438</f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</row>
    <row r="439" spans="1:21" x14ac:dyDescent="0.3">
      <c r="A439" t="s">
        <v>585</v>
      </c>
      <c r="B439" s="1">
        <v>12</v>
      </c>
      <c r="C439" s="1">
        <v>12</v>
      </c>
      <c r="D439">
        <f>C439-B439</f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</row>
    <row r="440" spans="1:21" x14ac:dyDescent="0.3">
      <c r="A440" t="s">
        <v>586</v>
      </c>
      <c r="B440" s="1">
        <v>9</v>
      </c>
      <c r="C440" s="1">
        <v>9</v>
      </c>
      <c r="D440">
        <f>C440-B440</f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</row>
    <row r="441" spans="1:21" x14ac:dyDescent="0.3">
      <c r="A441" t="s">
        <v>587</v>
      </c>
      <c r="B441" s="1">
        <v>12</v>
      </c>
      <c r="C441" s="1">
        <v>12</v>
      </c>
      <c r="D441">
        <f>C441-B441</f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</row>
    <row r="442" spans="1:21" x14ac:dyDescent="0.3">
      <c r="A442" t="s">
        <v>588</v>
      </c>
      <c r="B442" s="1">
        <v>12</v>
      </c>
      <c r="C442" s="1">
        <v>12</v>
      </c>
      <c r="D442">
        <f>C442-B442</f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</row>
    <row r="443" spans="1:21" x14ac:dyDescent="0.3">
      <c r="A443" t="s">
        <v>589</v>
      </c>
      <c r="B443" s="1">
        <v>9</v>
      </c>
      <c r="C443" s="1">
        <v>9</v>
      </c>
      <c r="D443">
        <f>C443-B443</f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</row>
    <row r="444" spans="1:21" x14ac:dyDescent="0.3">
      <c r="A444" t="s">
        <v>590</v>
      </c>
      <c r="B444" s="1">
        <v>9</v>
      </c>
      <c r="C444" s="1">
        <v>9</v>
      </c>
      <c r="D444">
        <f>C444-B444</f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</row>
    <row r="445" spans="1:21" x14ac:dyDescent="0.3">
      <c r="A445" t="s">
        <v>591</v>
      </c>
      <c r="B445" s="1">
        <v>9</v>
      </c>
      <c r="C445" s="1">
        <v>9</v>
      </c>
      <c r="D445">
        <f>C445-B445</f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</row>
    <row r="446" spans="1:21" x14ac:dyDescent="0.3">
      <c r="A446" t="s">
        <v>592</v>
      </c>
      <c r="B446" s="1">
        <v>9</v>
      </c>
      <c r="C446" s="1">
        <v>9</v>
      </c>
      <c r="D446">
        <f>C446-B446</f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</row>
    <row r="447" spans="1:21" x14ac:dyDescent="0.3">
      <c r="A447" t="s">
        <v>593</v>
      </c>
      <c r="B447" s="1">
        <v>9</v>
      </c>
      <c r="C447" s="1">
        <v>9</v>
      </c>
      <c r="D447">
        <f>C447-B447</f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0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</row>
    <row r="448" spans="1:21" x14ac:dyDescent="0.3">
      <c r="A448" t="s">
        <v>594</v>
      </c>
      <c r="B448" s="1">
        <v>9</v>
      </c>
      <c r="C448" s="1">
        <v>9</v>
      </c>
      <c r="D448">
        <f>C448-B448</f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</row>
    <row r="449" spans="1:21" x14ac:dyDescent="0.3">
      <c r="A449" t="s">
        <v>595</v>
      </c>
      <c r="B449" s="1">
        <v>15</v>
      </c>
      <c r="C449" s="1">
        <v>15</v>
      </c>
      <c r="D449">
        <f>C449-B449</f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</row>
    <row r="450" spans="1:21" x14ac:dyDescent="0.3">
      <c r="A450" t="s">
        <v>596</v>
      </c>
      <c r="B450" s="1">
        <v>20</v>
      </c>
      <c r="C450" s="1">
        <v>20</v>
      </c>
      <c r="D450">
        <f>C450-B450</f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</row>
    <row r="451" spans="1:21" x14ac:dyDescent="0.3">
      <c r="A451" t="s">
        <v>599</v>
      </c>
      <c r="B451" s="1">
        <v>12</v>
      </c>
      <c r="C451" s="1">
        <v>12</v>
      </c>
      <c r="D451">
        <f>C451-B451</f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</row>
    <row r="452" spans="1:21" x14ac:dyDescent="0.3">
      <c r="A452" t="s">
        <v>602</v>
      </c>
      <c r="B452" s="1">
        <v>17</v>
      </c>
      <c r="C452" s="1">
        <v>17</v>
      </c>
      <c r="D452">
        <f>C452-B452</f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</row>
    <row r="453" spans="1:21" x14ac:dyDescent="0.3">
      <c r="A453" t="s">
        <v>604</v>
      </c>
      <c r="B453" s="1">
        <v>16</v>
      </c>
      <c r="C453" s="1">
        <v>16</v>
      </c>
      <c r="D453">
        <f>C453-B453</f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</row>
    <row r="454" spans="1:21" x14ac:dyDescent="0.3">
      <c r="A454" t="s">
        <v>606</v>
      </c>
      <c r="B454" s="1">
        <v>16</v>
      </c>
      <c r="C454" s="1">
        <v>16</v>
      </c>
      <c r="D454">
        <f>C454-B454</f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</row>
    <row r="455" spans="1:21" x14ac:dyDescent="0.3">
      <c r="A455" t="s">
        <v>609</v>
      </c>
      <c r="B455" s="1">
        <v>24</v>
      </c>
      <c r="C455" s="1">
        <v>24</v>
      </c>
      <c r="D455">
        <f>C455-B455</f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</row>
    <row r="456" spans="1:21" x14ac:dyDescent="0.3">
      <c r="A456" t="s">
        <v>612</v>
      </c>
      <c r="B456" s="1">
        <v>17</v>
      </c>
      <c r="C456" s="1">
        <v>17</v>
      </c>
      <c r="D456">
        <f>C456-B456</f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0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</row>
    <row r="457" spans="1:21" x14ac:dyDescent="0.3">
      <c r="A457" t="s">
        <v>613</v>
      </c>
      <c r="B457" s="1">
        <v>17</v>
      </c>
      <c r="C457" s="1">
        <v>17</v>
      </c>
      <c r="D457">
        <f>C457-B457</f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</row>
    <row r="458" spans="1:21" x14ac:dyDescent="0.3">
      <c r="A458" t="s">
        <v>614</v>
      </c>
      <c r="B458" s="1">
        <v>33</v>
      </c>
      <c r="C458" s="1">
        <v>33</v>
      </c>
      <c r="D458">
        <f>C458-B458</f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</row>
    <row r="459" spans="1:21" x14ac:dyDescent="0.3">
      <c r="A459" t="s">
        <v>616</v>
      </c>
      <c r="B459" s="1">
        <v>56</v>
      </c>
      <c r="C459" s="1">
        <v>56</v>
      </c>
      <c r="D459">
        <f>C459-B459</f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</row>
    <row r="460" spans="1:21" x14ac:dyDescent="0.3">
      <c r="A460" t="s">
        <v>617</v>
      </c>
      <c r="B460" s="1">
        <v>16</v>
      </c>
      <c r="C460" s="1">
        <v>16</v>
      </c>
      <c r="D460">
        <f>C460-B460</f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</row>
    <row r="461" spans="1:21" x14ac:dyDescent="0.3">
      <c r="A461" t="s">
        <v>618</v>
      </c>
      <c r="B461" s="1">
        <v>11</v>
      </c>
      <c r="C461" s="1">
        <v>11</v>
      </c>
      <c r="D461">
        <f>C461-B461</f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</row>
    <row r="462" spans="1:21" x14ac:dyDescent="0.3">
      <c r="A462" t="s">
        <v>619</v>
      </c>
      <c r="B462" s="1">
        <v>23</v>
      </c>
      <c r="C462" s="1">
        <v>23</v>
      </c>
      <c r="D462">
        <f>C462-B462</f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</row>
    <row r="463" spans="1:21" x14ac:dyDescent="0.3">
      <c r="A463" t="s">
        <v>620</v>
      </c>
      <c r="B463" s="1">
        <v>16</v>
      </c>
      <c r="C463" s="1">
        <v>16</v>
      </c>
      <c r="D463">
        <f>C463-B463</f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</row>
    <row r="464" spans="1:21" x14ac:dyDescent="0.3">
      <c r="A464" t="s">
        <v>623</v>
      </c>
      <c r="B464" s="1">
        <v>15</v>
      </c>
      <c r="C464" s="1">
        <v>15</v>
      </c>
      <c r="D464">
        <f>C464-B464</f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</row>
    <row r="465" spans="1:21" x14ac:dyDescent="0.3">
      <c r="A465" t="s">
        <v>624</v>
      </c>
      <c r="B465" s="1">
        <v>14</v>
      </c>
      <c r="C465" s="1">
        <v>14</v>
      </c>
      <c r="D465">
        <f>C465-B465</f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</row>
    <row r="466" spans="1:21" x14ac:dyDescent="0.3">
      <c r="A466" t="s">
        <v>626</v>
      </c>
      <c r="B466" s="1">
        <v>20</v>
      </c>
      <c r="C466" s="1">
        <v>20</v>
      </c>
      <c r="D466">
        <f>C466-B466</f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</row>
    <row r="467" spans="1:21" x14ac:dyDescent="0.3">
      <c r="A467" t="s">
        <v>628</v>
      </c>
      <c r="B467" s="1">
        <v>34</v>
      </c>
      <c r="C467" s="1">
        <v>34</v>
      </c>
      <c r="D467">
        <f>C467-B467</f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</row>
    <row r="468" spans="1:21" x14ac:dyDescent="0.3">
      <c r="A468" t="s">
        <v>630</v>
      </c>
      <c r="B468" s="1">
        <v>24</v>
      </c>
      <c r="C468" s="1">
        <v>24</v>
      </c>
      <c r="D468">
        <f>C468-B468</f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</row>
    <row r="469" spans="1:21" x14ac:dyDescent="0.3">
      <c r="A469" t="s">
        <v>631</v>
      </c>
      <c r="B469" s="1">
        <v>27</v>
      </c>
      <c r="C469" s="1">
        <v>27</v>
      </c>
      <c r="D469">
        <f>C469-B469</f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</row>
    <row r="470" spans="1:21" x14ac:dyDescent="0.3">
      <c r="A470" t="s">
        <v>632</v>
      </c>
      <c r="B470" s="1">
        <v>24</v>
      </c>
      <c r="C470" s="1">
        <v>24</v>
      </c>
      <c r="D470">
        <f>C470-B470</f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</row>
    <row r="471" spans="1:21" x14ac:dyDescent="0.3">
      <c r="A471" t="s">
        <v>633</v>
      </c>
      <c r="B471" s="1">
        <v>24</v>
      </c>
      <c r="C471" s="1">
        <v>24</v>
      </c>
      <c r="D471">
        <f>C471-B471</f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</row>
    <row r="472" spans="1:21" x14ac:dyDescent="0.3">
      <c r="A472" t="s">
        <v>634</v>
      </c>
      <c r="B472" s="1">
        <v>18</v>
      </c>
      <c r="C472" s="1">
        <v>18</v>
      </c>
      <c r="D472">
        <f>C472-B472</f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</row>
    <row r="473" spans="1:21" x14ac:dyDescent="0.3">
      <c r="A473" t="s">
        <v>637</v>
      </c>
      <c r="B473" s="1">
        <v>12</v>
      </c>
      <c r="C473" s="1">
        <v>12</v>
      </c>
      <c r="D473">
        <f>C473-B473</f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</row>
    <row r="474" spans="1:21" x14ac:dyDescent="0.3">
      <c r="A474" t="s">
        <v>639</v>
      </c>
      <c r="B474" s="1">
        <v>12</v>
      </c>
      <c r="C474" s="1">
        <v>12</v>
      </c>
      <c r="D474">
        <f>C474-B474</f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</row>
    <row r="475" spans="1:21" x14ac:dyDescent="0.3">
      <c r="A475" t="s">
        <v>641</v>
      </c>
      <c r="B475" s="1">
        <v>12</v>
      </c>
      <c r="C475" s="1">
        <v>12</v>
      </c>
      <c r="D475">
        <f>C475-B475</f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</row>
    <row r="476" spans="1:21" x14ac:dyDescent="0.3">
      <c r="A476" t="s">
        <v>643</v>
      </c>
      <c r="B476" s="1">
        <v>12</v>
      </c>
      <c r="C476" s="1">
        <v>12</v>
      </c>
      <c r="D476">
        <f>C476-B476</f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</row>
    <row r="477" spans="1:21" x14ac:dyDescent="0.3">
      <c r="A477" t="s">
        <v>645</v>
      </c>
      <c r="B477" s="1">
        <v>12</v>
      </c>
      <c r="C477" s="1">
        <v>12</v>
      </c>
      <c r="D477">
        <f>C477-B477</f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</row>
    <row r="478" spans="1:21" x14ac:dyDescent="0.3">
      <c r="A478" t="s">
        <v>647</v>
      </c>
      <c r="B478" s="1">
        <v>12</v>
      </c>
      <c r="C478" s="1">
        <v>12</v>
      </c>
      <c r="D478">
        <f>C478-B478</f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</row>
    <row r="479" spans="1:21" x14ac:dyDescent="0.3">
      <c r="A479" t="s">
        <v>648</v>
      </c>
      <c r="B479" s="1">
        <v>12</v>
      </c>
      <c r="C479" s="1">
        <v>12</v>
      </c>
      <c r="D479">
        <f>C479-B479</f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</row>
    <row r="480" spans="1:21" x14ac:dyDescent="0.3">
      <c r="A480" t="s">
        <v>649</v>
      </c>
      <c r="B480" s="1">
        <v>12</v>
      </c>
      <c r="C480" s="1">
        <v>12</v>
      </c>
      <c r="D480">
        <f>C480-B480</f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</row>
    <row r="481" spans="1:21" x14ac:dyDescent="0.3">
      <c r="A481" t="s">
        <v>650</v>
      </c>
      <c r="B481" s="1">
        <v>12</v>
      </c>
      <c r="C481" s="1">
        <v>12</v>
      </c>
      <c r="D481">
        <f>C481-B481</f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</row>
    <row r="482" spans="1:21" x14ac:dyDescent="0.3">
      <c r="A482" t="s">
        <v>652</v>
      </c>
      <c r="B482" s="1">
        <v>12</v>
      </c>
      <c r="C482" s="1">
        <v>12</v>
      </c>
      <c r="D482">
        <f>C482-B482</f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</row>
    <row r="483" spans="1:21" x14ac:dyDescent="0.3">
      <c r="A483" t="s">
        <v>654</v>
      </c>
      <c r="B483" s="1">
        <v>30</v>
      </c>
      <c r="C483" s="1">
        <v>30</v>
      </c>
      <c r="D483">
        <f>C483-B483</f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</row>
    <row r="484" spans="1:21" x14ac:dyDescent="0.3">
      <c r="A484" t="s">
        <v>655</v>
      </c>
      <c r="B484" s="1">
        <v>9</v>
      </c>
      <c r="C484" s="1">
        <v>9</v>
      </c>
      <c r="D484">
        <f>C484-B484</f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</row>
    <row r="485" spans="1:21" x14ac:dyDescent="0.3">
      <c r="A485" t="s">
        <v>656</v>
      </c>
      <c r="B485" s="1">
        <v>28</v>
      </c>
      <c r="C485" s="1">
        <v>28</v>
      </c>
      <c r="D485">
        <f>C485-B485</f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</row>
    <row r="486" spans="1:21" x14ac:dyDescent="0.3">
      <c r="A486" t="s">
        <v>658</v>
      </c>
      <c r="B486" s="1">
        <v>97</v>
      </c>
      <c r="C486" s="1">
        <v>97</v>
      </c>
      <c r="D486">
        <f>C486-B486</f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</row>
    <row r="487" spans="1:21" x14ac:dyDescent="0.3">
      <c r="A487" t="s">
        <v>659</v>
      </c>
      <c r="B487" s="1">
        <v>49</v>
      </c>
      <c r="C487" s="1">
        <v>49</v>
      </c>
      <c r="D487">
        <f>C487-B487</f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</row>
    <row r="488" spans="1:21" x14ac:dyDescent="0.3">
      <c r="A488" t="s">
        <v>660</v>
      </c>
      <c r="B488" s="1">
        <v>18</v>
      </c>
      <c r="C488" s="1">
        <v>18</v>
      </c>
      <c r="D488">
        <f>C488-B488</f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</row>
    <row r="489" spans="1:21" x14ac:dyDescent="0.3">
      <c r="A489" t="s">
        <v>661</v>
      </c>
      <c r="B489" s="1">
        <v>18</v>
      </c>
      <c r="C489" s="1">
        <v>18</v>
      </c>
      <c r="D489">
        <f>C489-B489</f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</row>
    <row r="490" spans="1:21" x14ac:dyDescent="0.3">
      <c r="A490" t="s">
        <v>662</v>
      </c>
      <c r="B490" s="1">
        <v>46</v>
      </c>
      <c r="C490" s="1">
        <v>46</v>
      </c>
      <c r="D490">
        <f>C490-B490</f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  <c r="M490" s="1">
        <v>0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</row>
    <row r="491" spans="1:21" x14ac:dyDescent="0.3">
      <c r="A491" t="s">
        <v>663</v>
      </c>
      <c r="B491" s="1">
        <v>15</v>
      </c>
      <c r="C491" s="1">
        <v>15</v>
      </c>
      <c r="D491">
        <f>C491-B491</f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</row>
    <row r="492" spans="1:21" x14ac:dyDescent="0.3">
      <c r="A492" t="s">
        <v>664</v>
      </c>
      <c r="B492" s="1">
        <v>18</v>
      </c>
      <c r="C492" s="1">
        <v>18</v>
      </c>
      <c r="D492">
        <f>C492-B492</f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</row>
    <row r="493" spans="1:21" x14ac:dyDescent="0.3">
      <c r="A493" t="s">
        <v>665</v>
      </c>
      <c r="B493" s="1">
        <v>18</v>
      </c>
      <c r="C493" s="1">
        <v>18</v>
      </c>
      <c r="D493">
        <f>C493-B493</f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</row>
    <row r="494" spans="1:21" x14ac:dyDescent="0.3">
      <c r="A494" t="s">
        <v>667</v>
      </c>
      <c r="B494" s="1">
        <v>24</v>
      </c>
      <c r="C494" s="1">
        <v>24</v>
      </c>
      <c r="D494">
        <f>C494-B494</f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0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</row>
    <row r="495" spans="1:21" x14ac:dyDescent="0.3">
      <c r="A495" t="s">
        <v>668</v>
      </c>
      <c r="B495" s="1">
        <v>18</v>
      </c>
      <c r="C495" s="1">
        <v>18</v>
      </c>
      <c r="D495">
        <f>C495-B495</f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</row>
    <row r="496" spans="1:21" x14ac:dyDescent="0.3">
      <c r="A496" t="s">
        <v>669</v>
      </c>
      <c r="B496" s="1">
        <v>11</v>
      </c>
      <c r="C496" s="1">
        <v>11</v>
      </c>
      <c r="D496">
        <f>C496-B496</f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</row>
    <row r="497" spans="1:21" x14ac:dyDescent="0.3">
      <c r="A497" t="s">
        <v>670</v>
      </c>
      <c r="B497" s="1">
        <v>25</v>
      </c>
      <c r="C497" s="1">
        <v>25</v>
      </c>
      <c r="D497">
        <f>C497-B497</f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</row>
    <row r="498" spans="1:21" x14ac:dyDescent="0.3">
      <c r="A498" t="s">
        <v>672</v>
      </c>
      <c r="B498" s="1">
        <v>14</v>
      </c>
      <c r="C498" s="1">
        <v>14</v>
      </c>
      <c r="D498">
        <f>C498-B498</f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</row>
    <row r="499" spans="1:21" x14ac:dyDescent="0.3">
      <c r="A499" t="s">
        <v>674</v>
      </c>
      <c r="B499" s="1">
        <v>12</v>
      </c>
      <c r="C499" s="1">
        <v>12</v>
      </c>
      <c r="D499">
        <f>C499-B499</f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</row>
    <row r="500" spans="1:21" x14ac:dyDescent="0.3">
      <c r="A500" t="s">
        <v>675</v>
      </c>
      <c r="B500" s="1">
        <v>12</v>
      </c>
      <c r="C500" s="1">
        <v>12</v>
      </c>
      <c r="D500">
        <f>C500-B500</f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</row>
    <row r="501" spans="1:21" x14ac:dyDescent="0.3">
      <c r="A501" t="s">
        <v>676</v>
      </c>
      <c r="B501" s="1">
        <v>12</v>
      </c>
      <c r="C501" s="1">
        <v>12</v>
      </c>
      <c r="D501">
        <f>C501-B501</f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</row>
    <row r="502" spans="1:21" x14ac:dyDescent="0.3">
      <c r="A502" t="s">
        <v>677</v>
      </c>
      <c r="B502" s="1">
        <v>12</v>
      </c>
      <c r="C502" s="1">
        <v>12</v>
      </c>
      <c r="D502">
        <f>C502-B502</f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</row>
    <row r="503" spans="1:21" x14ac:dyDescent="0.3">
      <c r="A503" t="s">
        <v>679</v>
      </c>
      <c r="B503" s="1">
        <v>25</v>
      </c>
      <c r="C503" s="1">
        <v>25</v>
      </c>
      <c r="D503">
        <f>C503-B503</f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0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</row>
    <row r="504" spans="1:21" x14ac:dyDescent="0.3">
      <c r="A504" t="s">
        <v>680</v>
      </c>
      <c r="B504" s="1">
        <v>27</v>
      </c>
      <c r="C504" s="1">
        <v>27</v>
      </c>
      <c r="D504">
        <f>C504-B504</f>
        <v>0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1</v>
      </c>
      <c r="K504" s="1">
        <v>0</v>
      </c>
      <c r="L504" s="1">
        <v>1</v>
      </c>
      <c r="M504" s="1">
        <v>0</v>
      </c>
      <c r="N504" s="1">
        <v>0</v>
      </c>
      <c r="O504" s="1">
        <v>0</v>
      </c>
      <c r="P504" s="1">
        <v>1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</row>
    <row r="505" spans="1:21" x14ac:dyDescent="0.3">
      <c r="A505" t="s">
        <v>681</v>
      </c>
      <c r="B505" s="1">
        <v>12</v>
      </c>
      <c r="C505" s="1">
        <v>12</v>
      </c>
      <c r="D505">
        <f>C505-B505</f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</row>
    <row r="506" spans="1:21" x14ac:dyDescent="0.3">
      <c r="A506" t="s">
        <v>682</v>
      </c>
      <c r="B506" s="1">
        <v>12</v>
      </c>
      <c r="C506" s="1">
        <v>12</v>
      </c>
      <c r="D506">
        <f>C506-B506</f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</row>
    <row r="507" spans="1:21" x14ac:dyDescent="0.3">
      <c r="A507" t="s">
        <v>683</v>
      </c>
      <c r="B507" s="1">
        <v>12</v>
      </c>
      <c r="C507" s="1">
        <v>12</v>
      </c>
      <c r="D507">
        <f>C507-B507</f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</row>
    <row r="508" spans="1:21" x14ac:dyDescent="0.3">
      <c r="A508" t="s">
        <v>684</v>
      </c>
      <c r="B508" s="1">
        <v>12</v>
      </c>
      <c r="C508" s="1">
        <v>12</v>
      </c>
      <c r="D508">
        <f>C508-B508</f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</row>
    <row r="509" spans="1:21" x14ac:dyDescent="0.3">
      <c r="A509" t="s">
        <v>685</v>
      </c>
      <c r="B509" s="1">
        <v>15</v>
      </c>
      <c r="C509" s="1">
        <v>15</v>
      </c>
      <c r="D509">
        <f>C509-B509</f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</row>
    <row r="510" spans="1:21" x14ac:dyDescent="0.3">
      <c r="A510" t="s">
        <v>686</v>
      </c>
      <c r="B510" s="1">
        <v>15</v>
      </c>
      <c r="C510" s="1">
        <v>15</v>
      </c>
      <c r="D510">
        <f>C510-B510</f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</row>
    <row r="511" spans="1:21" x14ac:dyDescent="0.3">
      <c r="A511" t="s">
        <v>687</v>
      </c>
      <c r="B511" s="1">
        <v>15</v>
      </c>
      <c r="C511" s="1">
        <v>15</v>
      </c>
      <c r="D511">
        <f>C511-B511</f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</row>
    <row r="512" spans="1:21" x14ac:dyDescent="0.3">
      <c r="A512" t="s">
        <v>688</v>
      </c>
      <c r="B512" s="1">
        <v>15</v>
      </c>
      <c r="C512" s="1">
        <v>15</v>
      </c>
      <c r="D512">
        <f>C512-B512</f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</row>
    <row r="513" spans="1:21" x14ac:dyDescent="0.3">
      <c r="A513" t="s">
        <v>689</v>
      </c>
      <c r="B513" s="1">
        <v>12</v>
      </c>
      <c r="C513" s="1">
        <v>12</v>
      </c>
      <c r="D513">
        <f>C513-B513</f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</row>
    <row r="514" spans="1:21" x14ac:dyDescent="0.3">
      <c r="A514" t="s">
        <v>690</v>
      </c>
      <c r="B514" s="1">
        <v>12</v>
      </c>
      <c r="C514" s="1">
        <v>12</v>
      </c>
      <c r="D514">
        <f>C514-B514</f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</row>
    <row r="515" spans="1:21" x14ac:dyDescent="0.3">
      <c r="A515" t="s">
        <v>691</v>
      </c>
      <c r="B515" s="1">
        <v>12</v>
      </c>
      <c r="C515" s="1">
        <v>12</v>
      </c>
      <c r="D515">
        <f>C515-B515</f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</row>
    <row r="516" spans="1:21" x14ac:dyDescent="0.3">
      <c r="A516" t="s">
        <v>692</v>
      </c>
      <c r="B516" s="1">
        <v>12</v>
      </c>
      <c r="C516" s="1">
        <v>12</v>
      </c>
      <c r="D516">
        <f>C516-B516</f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</row>
    <row r="517" spans="1:21" x14ac:dyDescent="0.3">
      <c r="A517" t="s">
        <v>694</v>
      </c>
      <c r="B517" s="1">
        <v>14</v>
      </c>
      <c r="C517" s="1">
        <v>14</v>
      </c>
      <c r="D517">
        <f>C517-B517</f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</row>
    <row r="518" spans="1:21" x14ac:dyDescent="0.3">
      <c r="A518" t="s">
        <v>695</v>
      </c>
      <c r="B518" s="1">
        <v>13</v>
      </c>
      <c r="C518" s="1">
        <v>13</v>
      </c>
      <c r="D518">
        <f>C518-B518</f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</row>
    <row r="519" spans="1:21" x14ac:dyDescent="0.3">
      <c r="A519" t="s">
        <v>696</v>
      </c>
      <c r="B519" s="1">
        <v>9</v>
      </c>
      <c r="C519" s="1">
        <v>9</v>
      </c>
      <c r="D519">
        <f>C519-B519</f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</row>
    <row r="520" spans="1:21" x14ac:dyDescent="0.3">
      <c r="A520" t="s">
        <v>697</v>
      </c>
      <c r="B520" s="1">
        <v>13</v>
      </c>
      <c r="C520" s="1">
        <v>13</v>
      </c>
      <c r="D520">
        <f>C520-B520</f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</row>
    <row r="521" spans="1:21" x14ac:dyDescent="0.3">
      <c r="A521" t="s">
        <v>698</v>
      </c>
      <c r="B521" s="1">
        <v>14</v>
      </c>
      <c r="C521" s="1">
        <v>14</v>
      </c>
      <c r="D521">
        <f>C521-B521</f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</row>
    <row r="522" spans="1:21" x14ac:dyDescent="0.3">
      <c r="A522" t="s">
        <v>701</v>
      </c>
      <c r="B522" s="1">
        <v>18</v>
      </c>
      <c r="C522" s="1">
        <v>18</v>
      </c>
      <c r="D522">
        <f>C522-B522</f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</row>
    <row r="523" spans="1:21" x14ac:dyDescent="0.3">
      <c r="A523" t="s">
        <v>703</v>
      </c>
      <c r="B523" s="1">
        <v>18</v>
      </c>
      <c r="C523" s="1">
        <v>18</v>
      </c>
      <c r="D523">
        <f>C523-B523</f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</row>
    <row r="524" spans="1:21" x14ac:dyDescent="0.3">
      <c r="A524" t="s">
        <v>704</v>
      </c>
      <c r="B524" s="1">
        <v>25</v>
      </c>
      <c r="C524" s="1">
        <v>25</v>
      </c>
      <c r="D524">
        <f>C524-B524</f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</row>
    <row r="525" spans="1:21" x14ac:dyDescent="0.3">
      <c r="A525" t="s">
        <v>706</v>
      </c>
      <c r="B525" s="1">
        <v>9</v>
      </c>
      <c r="C525" s="1">
        <v>9</v>
      </c>
      <c r="D525">
        <f>C525-B525</f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</row>
    <row r="526" spans="1:21" x14ac:dyDescent="0.3">
      <c r="A526" t="s">
        <v>707</v>
      </c>
      <c r="B526" s="1">
        <v>9</v>
      </c>
      <c r="C526" s="1">
        <v>9</v>
      </c>
      <c r="D526">
        <f>C526-B526</f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</row>
    <row r="527" spans="1:21" x14ac:dyDescent="0.3">
      <c r="A527" t="s">
        <v>708</v>
      </c>
      <c r="B527" s="1">
        <v>9</v>
      </c>
      <c r="C527" s="1">
        <v>9</v>
      </c>
      <c r="D527">
        <f>C527-B527</f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</row>
    <row r="528" spans="1:21" x14ac:dyDescent="0.3">
      <c r="A528" t="s">
        <v>709</v>
      </c>
      <c r="B528" s="1">
        <v>9</v>
      </c>
      <c r="C528" s="1">
        <v>9</v>
      </c>
      <c r="D528">
        <f>C528-B528</f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</row>
    <row r="529" spans="1:21" x14ac:dyDescent="0.3">
      <c r="A529" t="s">
        <v>710</v>
      </c>
      <c r="B529" s="1">
        <v>9</v>
      </c>
      <c r="C529" s="1">
        <v>9</v>
      </c>
      <c r="D529">
        <f>C529-B529</f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</row>
    <row r="530" spans="1:21" x14ac:dyDescent="0.3">
      <c r="A530" t="s">
        <v>712</v>
      </c>
      <c r="B530" s="1">
        <v>10</v>
      </c>
      <c r="C530" s="1">
        <v>10</v>
      </c>
      <c r="D530">
        <f>C530-B530</f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</row>
    <row r="531" spans="1:21" x14ac:dyDescent="0.3">
      <c r="A531" t="s">
        <v>713</v>
      </c>
      <c r="B531" s="1">
        <v>9</v>
      </c>
      <c r="C531" s="1">
        <v>9</v>
      </c>
      <c r="D531">
        <f>C531-B531</f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</row>
    <row r="532" spans="1:21" x14ac:dyDescent="0.3">
      <c r="A532" t="s">
        <v>715</v>
      </c>
      <c r="B532" s="1">
        <v>9</v>
      </c>
      <c r="C532" s="1">
        <v>9</v>
      </c>
      <c r="D532">
        <f>C532-B532</f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</row>
    <row r="533" spans="1:21" x14ac:dyDescent="0.3">
      <c r="A533" t="s">
        <v>716</v>
      </c>
      <c r="B533" s="1">
        <v>9</v>
      </c>
      <c r="C533" s="1">
        <v>9</v>
      </c>
      <c r="D533">
        <f>C533-B533</f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</row>
    <row r="534" spans="1:21" x14ac:dyDescent="0.3">
      <c r="A534" t="s">
        <v>717</v>
      </c>
      <c r="B534" s="1">
        <v>9</v>
      </c>
      <c r="C534" s="1">
        <v>9</v>
      </c>
      <c r="D534">
        <f>C534-B534</f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</row>
    <row r="535" spans="1:21" x14ac:dyDescent="0.3">
      <c r="A535" t="s">
        <v>718</v>
      </c>
      <c r="B535" s="1">
        <v>25</v>
      </c>
      <c r="C535" s="1">
        <v>25</v>
      </c>
      <c r="D535">
        <f>C535-B535</f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</row>
    <row r="536" spans="1:21" x14ac:dyDescent="0.3">
      <c r="A536" t="s">
        <v>719</v>
      </c>
      <c r="B536" s="1">
        <v>26</v>
      </c>
      <c r="C536" s="1">
        <v>26</v>
      </c>
      <c r="D536">
        <f>C536-B536</f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</row>
    <row r="537" spans="1:21" x14ac:dyDescent="0.3">
      <c r="A537" t="s">
        <v>703</v>
      </c>
      <c r="B537" s="1">
        <v>18</v>
      </c>
      <c r="C537" s="1">
        <v>18</v>
      </c>
      <c r="D537">
        <f>C537-B537</f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</row>
    <row r="538" spans="1:21" x14ac:dyDescent="0.3">
      <c r="A538" t="s">
        <v>722</v>
      </c>
      <c r="B538" s="1">
        <v>25</v>
      </c>
      <c r="C538" s="1">
        <v>25</v>
      </c>
      <c r="D538">
        <f>C538-B538</f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</row>
    <row r="539" spans="1:21" x14ac:dyDescent="0.3">
      <c r="A539" t="s">
        <v>723</v>
      </c>
      <c r="B539" s="1">
        <v>25</v>
      </c>
      <c r="C539" s="1">
        <v>25</v>
      </c>
      <c r="D539">
        <f>C539-B539</f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</row>
    <row r="540" spans="1:21" x14ac:dyDescent="0.3">
      <c r="A540" t="s">
        <v>726</v>
      </c>
      <c r="B540" s="1">
        <v>47</v>
      </c>
      <c r="C540" s="1">
        <v>47</v>
      </c>
      <c r="D540">
        <f>C540-B540</f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</row>
    <row r="541" spans="1:21" x14ac:dyDescent="0.3">
      <c r="A541" t="s">
        <v>727</v>
      </c>
      <c r="B541" s="1">
        <v>40</v>
      </c>
      <c r="C541" s="1">
        <v>40</v>
      </c>
      <c r="D541">
        <f>C541-B541</f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</row>
    <row r="542" spans="1:21" x14ac:dyDescent="0.3">
      <c r="A542" t="s">
        <v>729</v>
      </c>
      <c r="B542" s="1">
        <v>10</v>
      </c>
      <c r="C542" s="1">
        <v>10</v>
      </c>
      <c r="D542">
        <f>C542-B542</f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</row>
    <row r="543" spans="1:21" x14ac:dyDescent="0.3">
      <c r="A543" t="s">
        <v>730</v>
      </c>
      <c r="B543" s="1">
        <v>10</v>
      </c>
      <c r="C543" s="1">
        <v>10</v>
      </c>
      <c r="D543">
        <f>C543-B543</f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</row>
    <row r="544" spans="1:21" x14ac:dyDescent="0.3">
      <c r="A544" t="s">
        <v>732</v>
      </c>
      <c r="B544" s="1">
        <v>10</v>
      </c>
      <c r="C544" s="1">
        <v>10</v>
      </c>
      <c r="D544">
        <f>C544-B544</f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</row>
    <row r="545" spans="1:21" x14ac:dyDescent="0.3">
      <c r="A545" t="s">
        <v>734</v>
      </c>
      <c r="B545" s="1">
        <v>15</v>
      </c>
      <c r="C545" s="1">
        <v>15</v>
      </c>
      <c r="D545">
        <f>C545-B545</f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</row>
    <row r="546" spans="1:21" x14ac:dyDescent="0.3">
      <c r="A546" t="s">
        <v>736</v>
      </c>
      <c r="B546" s="1">
        <v>14</v>
      </c>
      <c r="C546" s="1">
        <v>14</v>
      </c>
      <c r="D546">
        <f>C546-B546</f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</row>
    <row r="547" spans="1:21" x14ac:dyDescent="0.3">
      <c r="A547" t="s">
        <v>737</v>
      </c>
      <c r="B547" s="1">
        <v>14</v>
      </c>
      <c r="C547" s="1">
        <v>14</v>
      </c>
      <c r="D547">
        <f>C547-B547</f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</row>
    <row r="548" spans="1:21" x14ac:dyDescent="0.3">
      <c r="A548" t="s">
        <v>738</v>
      </c>
      <c r="B548" s="1">
        <v>14</v>
      </c>
      <c r="C548" s="1">
        <v>14</v>
      </c>
      <c r="D548">
        <f>C548-B548</f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</row>
    <row r="549" spans="1:21" x14ac:dyDescent="0.3">
      <c r="A549" t="s">
        <v>739</v>
      </c>
      <c r="B549" s="1">
        <v>14</v>
      </c>
      <c r="C549" s="1">
        <v>14</v>
      </c>
      <c r="D549">
        <f>C549-B549</f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</row>
    <row r="550" spans="1:21" x14ac:dyDescent="0.3">
      <c r="A550" t="s">
        <v>740</v>
      </c>
      <c r="B550" s="1">
        <v>14</v>
      </c>
      <c r="C550" s="1">
        <v>14</v>
      </c>
      <c r="D550">
        <f>C550-B550</f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</row>
    <row r="551" spans="1:21" x14ac:dyDescent="0.3">
      <c r="A551" t="s">
        <v>741</v>
      </c>
      <c r="B551" s="1">
        <v>14</v>
      </c>
      <c r="C551" s="1">
        <v>14</v>
      </c>
      <c r="D551">
        <f>C551-B551</f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</row>
    <row r="552" spans="1:21" x14ac:dyDescent="0.3">
      <c r="A552" t="s">
        <v>742</v>
      </c>
      <c r="B552" s="1">
        <v>14</v>
      </c>
      <c r="C552" s="1">
        <v>14</v>
      </c>
      <c r="D552">
        <f>C552-B552</f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</row>
    <row r="553" spans="1:21" x14ac:dyDescent="0.3">
      <c r="A553" t="s">
        <v>743</v>
      </c>
      <c r="B553" s="1">
        <v>14</v>
      </c>
      <c r="C553" s="1">
        <v>14</v>
      </c>
      <c r="D553">
        <f>C553-B553</f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</row>
    <row r="554" spans="1:21" x14ac:dyDescent="0.3">
      <c r="A554" t="s">
        <v>744</v>
      </c>
      <c r="B554" s="1">
        <v>14</v>
      </c>
      <c r="C554" s="1">
        <v>14</v>
      </c>
      <c r="D554">
        <f>C554-B554</f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</row>
    <row r="555" spans="1:21" x14ac:dyDescent="0.3">
      <c r="A555" t="s">
        <v>745</v>
      </c>
      <c r="B555" s="1">
        <v>14</v>
      </c>
      <c r="C555" s="1">
        <v>14</v>
      </c>
      <c r="D555">
        <f>C555-B555</f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</row>
    <row r="556" spans="1:21" x14ac:dyDescent="0.3">
      <c r="A556" t="s">
        <v>746</v>
      </c>
      <c r="B556" s="1">
        <v>14</v>
      </c>
      <c r="C556" s="1">
        <v>14</v>
      </c>
      <c r="D556">
        <f>C556-B556</f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</row>
    <row r="557" spans="1:21" x14ac:dyDescent="0.3">
      <c r="A557" t="s">
        <v>747</v>
      </c>
      <c r="B557" s="1">
        <v>14</v>
      </c>
      <c r="C557" s="1">
        <v>14</v>
      </c>
      <c r="D557">
        <f>C557-B557</f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</row>
    <row r="558" spans="1:21" x14ac:dyDescent="0.3">
      <c r="A558" t="s">
        <v>748</v>
      </c>
      <c r="B558" s="1">
        <v>14</v>
      </c>
      <c r="C558" s="1">
        <v>14</v>
      </c>
      <c r="D558">
        <f>C558-B558</f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</row>
    <row r="559" spans="1:21" x14ac:dyDescent="0.3">
      <c r="A559" t="s">
        <v>749</v>
      </c>
      <c r="B559" s="1">
        <v>10</v>
      </c>
      <c r="C559" s="1">
        <v>10</v>
      </c>
      <c r="D559">
        <f>C559-B559</f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</row>
    <row r="560" spans="1:21" x14ac:dyDescent="0.3">
      <c r="A560" t="s">
        <v>751</v>
      </c>
      <c r="B560" s="1">
        <v>14863</v>
      </c>
      <c r="C560" s="1">
        <v>14863</v>
      </c>
      <c r="D560">
        <f>C560-B560</f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</row>
    <row r="561" spans="1:21" x14ac:dyDescent="0.3">
      <c r="A561" t="s">
        <v>754</v>
      </c>
      <c r="B561" s="1">
        <v>19</v>
      </c>
      <c r="C561" s="1">
        <v>19</v>
      </c>
      <c r="D561">
        <f>C561-B561</f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</row>
    <row r="562" spans="1:21" x14ac:dyDescent="0.3">
      <c r="A562" t="s">
        <v>755</v>
      </c>
      <c r="B562" s="1">
        <v>20</v>
      </c>
      <c r="C562" s="1">
        <v>20</v>
      </c>
      <c r="D562">
        <f>C562-B562</f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</row>
    <row r="563" spans="1:21" x14ac:dyDescent="0.3">
      <c r="A563" t="s">
        <v>756</v>
      </c>
      <c r="B563" s="1">
        <v>323</v>
      </c>
      <c r="C563" s="1">
        <v>323</v>
      </c>
      <c r="D563">
        <f>C563-B563</f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</row>
    <row r="564" spans="1:21" x14ac:dyDescent="0.3">
      <c r="A564" t="s">
        <v>757</v>
      </c>
      <c r="B564" s="1">
        <v>91</v>
      </c>
      <c r="C564" s="1">
        <v>91</v>
      </c>
      <c r="D564">
        <f>C564-B564</f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</row>
    <row r="565" spans="1:21" x14ac:dyDescent="0.3">
      <c r="A565" t="s">
        <v>758</v>
      </c>
      <c r="B565" s="1">
        <v>28</v>
      </c>
      <c r="C565" s="1">
        <v>28</v>
      </c>
      <c r="D565">
        <f>C565-B565</f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</row>
    <row r="566" spans="1:21" x14ac:dyDescent="0.3">
      <c r="A566" t="s">
        <v>759</v>
      </c>
      <c r="B566" s="1">
        <v>8</v>
      </c>
      <c r="C566" s="1">
        <v>8</v>
      </c>
      <c r="D566">
        <f>C566-B566</f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</row>
    <row r="567" spans="1:21" x14ac:dyDescent="0.3">
      <c r="A567" t="s">
        <v>760</v>
      </c>
      <c r="B567" s="1">
        <v>9</v>
      </c>
      <c r="C567" s="1">
        <v>9</v>
      </c>
      <c r="D567">
        <f>C567-B567</f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</row>
    <row r="568" spans="1:21" x14ac:dyDescent="0.3">
      <c r="A568" t="s">
        <v>762</v>
      </c>
      <c r="B568" s="1">
        <v>130</v>
      </c>
      <c r="C568" s="1">
        <v>130</v>
      </c>
      <c r="D568">
        <f>C568-B568</f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</row>
    <row r="569" spans="1:21" x14ac:dyDescent="0.3">
      <c r="A569" t="s">
        <v>763</v>
      </c>
      <c r="B569" s="1">
        <v>10</v>
      </c>
      <c r="C569" s="1">
        <v>10</v>
      </c>
      <c r="D569">
        <f>C569-B569</f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</row>
    <row r="570" spans="1:21" x14ac:dyDescent="0.3">
      <c r="A570" t="s">
        <v>764</v>
      </c>
      <c r="B570" s="1">
        <v>7</v>
      </c>
      <c r="C570" s="1">
        <v>7</v>
      </c>
      <c r="D570">
        <f>C570-B570</f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</row>
    <row r="571" spans="1:21" x14ac:dyDescent="0.3">
      <c r="A571" t="s">
        <v>765</v>
      </c>
      <c r="B571" s="1">
        <v>141</v>
      </c>
      <c r="C571" s="1">
        <v>141</v>
      </c>
      <c r="D571">
        <f>C571-B571</f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</row>
    <row r="572" spans="1:21" x14ac:dyDescent="0.3">
      <c r="A572" t="s">
        <v>766</v>
      </c>
      <c r="B572" s="1">
        <v>97</v>
      </c>
      <c r="C572" s="1">
        <v>97</v>
      </c>
      <c r="D572">
        <f>C572-B572</f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</row>
    <row r="573" spans="1:21" x14ac:dyDescent="0.3">
      <c r="A573" t="s">
        <v>767</v>
      </c>
      <c r="B573" s="1">
        <v>286</v>
      </c>
      <c r="C573" s="1">
        <v>286</v>
      </c>
      <c r="D573">
        <f>C573-B573</f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</row>
    <row r="574" spans="1:21" x14ac:dyDescent="0.3">
      <c r="A574" t="s">
        <v>768</v>
      </c>
      <c r="B574" s="1">
        <v>124</v>
      </c>
      <c r="C574" s="1">
        <v>124</v>
      </c>
      <c r="D574">
        <f>C574-B574</f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</row>
    <row r="575" spans="1:21" x14ac:dyDescent="0.3">
      <c r="A575" t="s">
        <v>769</v>
      </c>
      <c r="B575" s="1">
        <v>12</v>
      </c>
      <c r="C575" s="1">
        <v>12</v>
      </c>
      <c r="D575">
        <f>C575-B575</f>
        <v>0</v>
      </c>
      <c r="E575" s="1">
        <v>0</v>
      </c>
      <c r="F575" s="1">
        <v>0</v>
      </c>
      <c r="G575" s="1">
        <v>0</v>
      </c>
      <c r="H575" s="1">
        <v>1</v>
      </c>
      <c r="I575" s="1">
        <v>0</v>
      </c>
      <c r="J575" s="1">
        <v>1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</row>
    <row r="576" spans="1:21" x14ac:dyDescent="0.3">
      <c r="A576" t="s">
        <v>770</v>
      </c>
      <c r="B576" s="1">
        <v>40</v>
      </c>
      <c r="C576" s="1">
        <v>40</v>
      </c>
      <c r="D576">
        <f>C576-B576</f>
        <v>0</v>
      </c>
      <c r="E576" s="1">
        <v>1</v>
      </c>
      <c r="F576" s="1">
        <v>0</v>
      </c>
      <c r="G576" s="1">
        <v>0</v>
      </c>
      <c r="H576" s="1">
        <v>0</v>
      </c>
      <c r="I576" s="1">
        <v>0</v>
      </c>
      <c r="J576" s="1">
        <v>1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</row>
    <row r="577" spans="1:21" x14ac:dyDescent="0.3">
      <c r="A577" t="s">
        <v>771</v>
      </c>
      <c r="B577" s="1">
        <v>45</v>
      </c>
      <c r="C577" s="1">
        <v>45</v>
      </c>
      <c r="D577">
        <f>C577-B577</f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</row>
    <row r="578" spans="1:21" x14ac:dyDescent="0.3">
      <c r="A578" t="s">
        <v>774</v>
      </c>
      <c r="B578" s="1">
        <v>36</v>
      </c>
      <c r="C578" s="1">
        <v>36</v>
      </c>
      <c r="D578">
        <f>C578-B578</f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</row>
    <row r="579" spans="1:21" x14ac:dyDescent="0.3">
      <c r="A579" t="s">
        <v>775</v>
      </c>
      <c r="B579" s="1">
        <v>43</v>
      </c>
      <c r="C579" s="1">
        <v>43</v>
      </c>
      <c r="D579">
        <f>C579-B579</f>
        <v>0</v>
      </c>
      <c r="E579" s="1">
        <v>1</v>
      </c>
      <c r="F579" s="1">
        <v>0</v>
      </c>
      <c r="G579" s="1">
        <v>0</v>
      </c>
      <c r="H579" s="1">
        <v>0</v>
      </c>
      <c r="I579" s="1">
        <v>0</v>
      </c>
      <c r="J579" s="1">
        <v>1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</row>
    <row r="580" spans="1:21" x14ac:dyDescent="0.3">
      <c r="A580" t="s">
        <v>774</v>
      </c>
      <c r="B580" s="1">
        <v>36</v>
      </c>
      <c r="C580" s="1">
        <v>36</v>
      </c>
      <c r="D580">
        <f>C580-B580</f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</row>
    <row r="581" spans="1:21" x14ac:dyDescent="0.3">
      <c r="A581" t="s">
        <v>776</v>
      </c>
      <c r="B581" s="1">
        <v>48</v>
      </c>
      <c r="C581" s="1">
        <v>48</v>
      </c>
      <c r="D581">
        <f>C581-B581</f>
        <v>0</v>
      </c>
      <c r="E581" s="1">
        <v>1</v>
      </c>
      <c r="F581" s="1">
        <v>0</v>
      </c>
      <c r="G581" s="1">
        <v>0</v>
      </c>
      <c r="H581" s="1">
        <v>0</v>
      </c>
      <c r="I581" s="1">
        <v>0</v>
      </c>
      <c r="J581" s="1">
        <v>1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</row>
    <row r="582" spans="1:21" x14ac:dyDescent="0.3">
      <c r="A582" t="s">
        <v>774</v>
      </c>
      <c r="B582" s="1">
        <v>36</v>
      </c>
      <c r="C582" s="1">
        <v>36</v>
      </c>
      <c r="D582">
        <f>C582-B582</f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</row>
    <row r="583" spans="1:21" x14ac:dyDescent="0.3">
      <c r="A583" t="s">
        <v>778</v>
      </c>
      <c r="B583" s="1">
        <v>155</v>
      </c>
      <c r="C583" s="1">
        <v>155</v>
      </c>
      <c r="D583">
        <f>C583-B583</f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</row>
    <row r="584" spans="1:21" x14ac:dyDescent="0.3">
      <c r="A584" t="s">
        <v>779</v>
      </c>
      <c r="B584" s="1">
        <v>29</v>
      </c>
      <c r="C584" s="1">
        <v>29</v>
      </c>
      <c r="D584">
        <f>C584-B584</f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</row>
    <row r="585" spans="1:21" x14ac:dyDescent="0.3">
      <c r="A585" t="s">
        <v>781</v>
      </c>
      <c r="B585" s="1">
        <v>9</v>
      </c>
      <c r="C585" s="1">
        <v>9</v>
      </c>
      <c r="D585">
        <f>C585-B585</f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</row>
    <row r="586" spans="1:21" x14ac:dyDescent="0.3">
      <c r="A586" t="s">
        <v>782</v>
      </c>
      <c r="B586" s="1">
        <v>9</v>
      </c>
      <c r="C586" s="1">
        <v>9</v>
      </c>
      <c r="D586">
        <f>C586-B586</f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</row>
    <row r="587" spans="1:21" x14ac:dyDescent="0.3">
      <c r="A587" t="s">
        <v>783</v>
      </c>
      <c r="B587" s="1">
        <v>92</v>
      </c>
      <c r="C587" s="1">
        <v>92</v>
      </c>
      <c r="D587">
        <f>C587-B587</f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</row>
    <row r="588" spans="1:21" x14ac:dyDescent="0.3">
      <c r="A588" t="s">
        <v>784</v>
      </c>
      <c r="B588" s="1">
        <v>56</v>
      </c>
      <c r="C588" s="1">
        <v>56</v>
      </c>
      <c r="D588">
        <f>C588-B588</f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</row>
    <row r="589" spans="1:21" x14ac:dyDescent="0.3">
      <c r="A589" t="s">
        <v>786</v>
      </c>
      <c r="B589" s="1">
        <v>146</v>
      </c>
      <c r="C589" s="1">
        <v>146</v>
      </c>
      <c r="D589">
        <f>C589-B589</f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</row>
    <row r="590" spans="1:21" x14ac:dyDescent="0.3">
      <c r="A590" t="s">
        <v>787</v>
      </c>
      <c r="B590" s="1">
        <v>204</v>
      </c>
      <c r="C590" s="1">
        <v>204</v>
      </c>
      <c r="D590">
        <f>C590-B590</f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</row>
    <row r="591" spans="1:21" x14ac:dyDescent="0.3">
      <c r="A591" t="s">
        <v>788</v>
      </c>
      <c r="B591" s="1">
        <v>38</v>
      </c>
      <c r="C591" s="1">
        <v>38</v>
      </c>
      <c r="D591">
        <f>C591-B591</f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</row>
    <row r="592" spans="1:21" x14ac:dyDescent="0.3">
      <c r="A592" t="s">
        <v>790</v>
      </c>
      <c r="B592" s="1">
        <v>6</v>
      </c>
      <c r="C592" s="1">
        <v>6</v>
      </c>
      <c r="D592">
        <f>C592-B592</f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</row>
    <row r="593" spans="1:21" x14ac:dyDescent="0.3">
      <c r="A593" t="s">
        <v>791</v>
      </c>
      <c r="B593" s="1">
        <v>7</v>
      </c>
      <c r="C593" s="1">
        <v>7</v>
      </c>
      <c r="D593">
        <f>C593-B593</f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</row>
    <row r="594" spans="1:21" x14ac:dyDescent="0.3">
      <c r="A594" t="s">
        <v>774</v>
      </c>
      <c r="B594" s="1">
        <v>36</v>
      </c>
      <c r="C594" s="1">
        <v>36</v>
      </c>
      <c r="D594">
        <f>C594-B594</f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</row>
    <row r="595" spans="1:21" x14ac:dyDescent="0.3">
      <c r="A595" t="s">
        <v>793</v>
      </c>
      <c r="B595" s="1">
        <v>29</v>
      </c>
      <c r="C595" s="1">
        <v>29</v>
      </c>
      <c r="D595">
        <f>C595-B595</f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</row>
    <row r="596" spans="1:21" x14ac:dyDescent="0.3">
      <c r="A596" t="s">
        <v>794</v>
      </c>
      <c r="B596" s="1">
        <v>8</v>
      </c>
      <c r="C596" s="1">
        <v>8</v>
      </c>
      <c r="D596">
        <f>C596-B596</f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</row>
    <row r="597" spans="1:21" x14ac:dyDescent="0.3">
      <c r="A597" t="s">
        <v>795</v>
      </c>
      <c r="B597" s="1">
        <v>39</v>
      </c>
      <c r="C597" s="1">
        <v>39</v>
      </c>
      <c r="D597">
        <f>C597-B597</f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</row>
    <row r="598" spans="1:21" x14ac:dyDescent="0.3">
      <c r="A598" t="s">
        <v>796</v>
      </c>
      <c r="B598" s="1">
        <v>3</v>
      </c>
      <c r="C598" s="1">
        <v>3</v>
      </c>
      <c r="D598">
        <f>C598-B598</f>
        <v>0</v>
      </c>
      <c r="E598" s="1">
        <v>0</v>
      </c>
      <c r="F598" s="1">
        <v>0</v>
      </c>
      <c r="G598" s="1">
        <v>0</v>
      </c>
      <c r="H598" s="1">
        <v>1</v>
      </c>
      <c r="I598" s="1">
        <v>0</v>
      </c>
      <c r="J598" s="1">
        <v>1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</row>
    <row r="599" spans="1:21" x14ac:dyDescent="0.3">
      <c r="A599" t="s">
        <v>799</v>
      </c>
      <c r="B599" s="1">
        <v>343</v>
      </c>
      <c r="C599" s="1">
        <v>343</v>
      </c>
      <c r="D599">
        <f>C599-B599</f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</row>
    <row r="600" spans="1:21" x14ac:dyDescent="0.3">
      <c r="A600" t="s">
        <v>800</v>
      </c>
      <c r="B600" s="1">
        <v>56</v>
      </c>
      <c r="C600" s="1">
        <v>56</v>
      </c>
      <c r="D600">
        <f>C600-B600</f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</row>
    <row r="601" spans="1:21" x14ac:dyDescent="0.3">
      <c r="A601" t="s">
        <v>801</v>
      </c>
      <c r="B601" s="1">
        <v>702</v>
      </c>
      <c r="C601" s="1">
        <v>702</v>
      </c>
      <c r="D601">
        <f>C601-B601</f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</row>
    <row r="602" spans="1:21" x14ac:dyDescent="0.3">
      <c r="A602" t="s">
        <v>774</v>
      </c>
      <c r="B602" s="1">
        <v>36</v>
      </c>
      <c r="C602" s="1">
        <v>36</v>
      </c>
      <c r="D602">
        <f>C602-B602</f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</row>
    <row r="603" spans="1:21" x14ac:dyDescent="0.3">
      <c r="A603" t="s">
        <v>802</v>
      </c>
      <c r="B603" s="1">
        <v>12</v>
      </c>
      <c r="C603" s="1">
        <v>12</v>
      </c>
      <c r="D603">
        <f>C603-B603</f>
        <v>0</v>
      </c>
      <c r="E603" s="1">
        <v>1</v>
      </c>
      <c r="F603" s="1">
        <v>0</v>
      </c>
      <c r="G603" s="1">
        <v>0</v>
      </c>
      <c r="H603" s="1">
        <v>0</v>
      </c>
      <c r="I603" s="1">
        <v>0</v>
      </c>
      <c r="J603" s="1">
        <v>1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</row>
    <row r="604" spans="1:21" x14ac:dyDescent="0.3">
      <c r="A604" t="s">
        <v>803</v>
      </c>
      <c r="B604" s="1">
        <v>56</v>
      </c>
      <c r="C604" s="1">
        <v>56</v>
      </c>
      <c r="D604">
        <f>C604-B604</f>
        <v>0</v>
      </c>
      <c r="E604" s="1">
        <v>1</v>
      </c>
      <c r="F604" s="1">
        <v>0</v>
      </c>
      <c r="G604" s="1">
        <v>0</v>
      </c>
      <c r="H604" s="1">
        <v>0</v>
      </c>
      <c r="I604" s="1">
        <v>0</v>
      </c>
      <c r="J604" s="1">
        <v>1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</row>
    <row r="605" spans="1:21" x14ac:dyDescent="0.3">
      <c r="A605" t="s">
        <v>774</v>
      </c>
      <c r="B605" s="1">
        <v>36</v>
      </c>
      <c r="C605" s="1">
        <v>36</v>
      </c>
      <c r="D605">
        <f>C605-B605</f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</row>
    <row r="606" spans="1:21" x14ac:dyDescent="0.3">
      <c r="A606" t="s">
        <v>805</v>
      </c>
      <c r="B606" s="1">
        <v>430</v>
      </c>
      <c r="C606" s="1">
        <v>430</v>
      </c>
      <c r="D606">
        <f>C606-B606</f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</row>
    <row r="607" spans="1:21" x14ac:dyDescent="0.3">
      <c r="A607" t="s">
        <v>806</v>
      </c>
      <c r="B607" s="1">
        <v>285</v>
      </c>
      <c r="C607" s="1">
        <v>285</v>
      </c>
      <c r="D607">
        <f>C607-B607</f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</row>
    <row r="608" spans="1:21" x14ac:dyDescent="0.3">
      <c r="A608" t="s">
        <v>807</v>
      </c>
      <c r="B608" s="1">
        <v>28</v>
      </c>
      <c r="C608" s="1">
        <v>28</v>
      </c>
      <c r="D608">
        <f>C608-B608</f>
        <v>0</v>
      </c>
      <c r="E608" s="1">
        <v>0</v>
      </c>
      <c r="F608" s="1">
        <v>0</v>
      </c>
      <c r="G608" s="1">
        <v>0</v>
      </c>
      <c r="H608" s="1">
        <v>2</v>
      </c>
      <c r="I608" s="1">
        <v>0</v>
      </c>
      <c r="J608" s="1">
        <v>2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</row>
    <row r="609" spans="1:21" x14ac:dyDescent="0.3">
      <c r="A609" t="s">
        <v>808</v>
      </c>
      <c r="B609" s="1">
        <v>37</v>
      </c>
      <c r="C609" s="1">
        <v>37</v>
      </c>
      <c r="D609">
        <f>C609-B609</f>
        <v>0</v>
      </c>
      <c r="E609" s="1">
        <v>0</v>
      </c>
      <c r="F609" s="1">
        <v>0</v>
      </c>
      <c r="G609" s="1">
        <v>0</v>
      </c>
      <c r="H609" s="1">
        <v>1</v>
      </c>
      <c r="I609" s="1">
        <v>0</v>
      </c>
      <c r="J609" s="1">
        <v>1</v>
      </c>
      <c r="K609" s="1">
        <v>0</v>
      </c>
      <c r="L609" s="1">
        <v>0</v>
      </c>
      <c r="M609" s="1">
        <v>0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</row>
    <row r="610" spans="1:21" x14ac:dyDescent="0.3">
      <c r="A610" t="s">
        <v>812</v>
      </c>
      <c r="B610" s="1">
        <v>32</v>
      </c>
      <c r="C610" s="1">
        <v>32</v>
      </c>
      <c r="D610">
        <f>C610-B610</f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0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</row>
    <row r="611" spans="1:21" x14ac:dyDescent="0.3">
      <c r="A611" t="s">
        <v>815</v>
      </c>
      <c r="B611" s="1">
        <v>245</v>
      </c>
      <c r="C611" s="1">
        <v>245</v>
      </c>
      <c r="D611">
        <f>C611-B611</f>
        <v>0</v>
      </c>
      <c r="E611" s="1">
        <v>0</v>
      </c>
      <c r="F611" s="1">
        <v>0</v>
      </c>
      <c r="G611" s="1">
        <v>0</v>
      </c>
      <c r="H611" s="1">
        <v>2</v>
      </c>
      <c r="I611" s="1">
        <v>0</v>
      </c>
      <c r="J611" s="1">
        <v>2</v>
      </c>
      <c r="K611" s="1">
        <v>0</v>
      </c>
      <c r="L611" s="1">
        <v>0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</row>
    <row r="612" spans="1:21" x14ac:dyDescent="0.3">
      <c r="A612" t="s">
        <v>816</v>
      </c>
      <c r="B612" s="1">
        <v>18</v>
      </c>
      <c r="C612" s="1">
        <v>18</v>
      </c>
      <c r="D612">
        <f>C612-B612</f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</row>
    <row r="613" spans="1:21" x14ac:dyDescent="0.3">
      <c r="A613" t="s">
        <v>817</v>
      </c>
      <c r="B613" s="1">
        <v>13</v>
      </c>
      <c r="C613" s="1">
        <v>13</v>
      </c>
      <c r="D613">
        <f>C613-B613</f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</row>
    <row r="614" spans="1:21" x14ac:dyDescent="0.3">
      <c r="A614" t="s">
        <v>818</v>
      </c>
      <c r="B614" s="1">
        <v>8</v>
      </c>
      <c r="C614" s="1">
        <v>8</v>
      </c>
      <c r="D614">
        <f>C614-B614</f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  <c r="M614" s="1">
        <v>0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</row>
    <row r="615" spans="1:21" x14ac:dyDescent="0.3">
      <c r="A615" t="s">
        <v>819</v>
      </c>
      <c r="B615" s="1">
        <v>132</v>
      </c>
      <c r="C615" s="1">
        <v>132</v>
      </c>
      <c r="D615">
        <f>C615-B615</f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</row>
    <row r="616" spans="1:21" x14ac:dyDescent="0.3">
      <c r="A616" t="s">
        <v>820</v>
      </c>
      <c r="B616" s="1">
        <v>22</v>
      </c>
      <c r="C616" s="1">
        <v>22</v>
      </c>
      <c r="D616">
        <f>C616-B616</f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</row>
    <row r="617" spans="1:21" x14ac:dyDescent="0.3">
      <c r="A617" t="s">
        <v>822</v>
      </c>
      <c r="B617" s="1">
        <v>504</v>
      </c>
      <c r="C617" s="1">
        <v>504</v>
      </c>
      <c r="D617">
        <f>C617-B617</f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</row>
    <row r="618" spans="1:21" x14ac:dyDescent="0.3">
      <c r="A618" t="s">
        <v>823</v>
      </c>
      <c r="B618" s="1">
        <v>93</v>
      </c>
      <c r="C618" s="1">
        <v>93</v>
      </c>
      <c r="D618">
        <f>C618-B618</f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</row>
    <row r="619" spans="1:21" x14ac:dyDescent="0.3">
      <c r="A619" t="s">
        <v>824</v>
      </c>
      <c r="B619" s="1">
        <v>83</v>
      </c>
      <c r="C619" s="1">
        <v>83</v>
      </c>
      <c r="D619">
        <f>C619-B619</f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</row>
    <row r="620" spans="1:21" x14ac:dyDescent="0.3">
      <c r="A620" t="s">
        <v>825</v>
      </c>
      <c r="B620" s="1">
        <v>58</v>
      </c>
      <c r="C620" s="1">
        <v>58</v>
      </c>
      <c r="D620">
        <f>C620-B620</f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</row>
    <row r="621" spans="1:21" x14ac:dyDescent="0.3">
      <c r="A621" t="s">
        <v>826</v>
      </c>
      <c r="B621" s="1">
        <v>51</v>
      </c>
      <c r="C621" s="1">
        <v>51</v>
      </c>
      <c r="D621">
        <f>C621-B621</f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</row>
    <row r="622" spans="1:21" x14ac:dyDescent="0.3">
      <c r="A622" t="s">
        <v>827</v>
      </c>
      <c r="B622" s="1">
        <v>12</v>
      </c>
      <c r="C622" s="1">
        <v>12</v>
      </c>
      <c r="D622">
        <f>C622-B622</f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</row>
    <row r="623" spans="1:21" x14ac:dyDescent="0.3">
      <c r="A623" t="s">
        <v>828</v>
      </c>
      <c r="B623" s="1">
        <v>5</v>
      </c>
      <c r="C623" s="1">
        <v>5</v>
      </c>
      <c r="D623">
        <f>C623-B623</f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</row>
    <row r="624" spans="1:21" x14ac:dyDescent="0.3">
      <c r="A624" t="s">
        <v>829</v>
      </c>
      <c r="B624" s="1">
        <v>6</v>
      </c>
      <c r="C624" s="1">
        <v>6</v>
      </c>
      <c r="D624">
        <f>C624-B624</f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</row>
    <row r="625" spans="1:21" x14ac:dyDescent="0.3">
      <c r="A625" t="s">
        <v>830</v>
      </c>
      <c r="B625" s="1">
        <v>8</v>
      </c>
      <c r="C625" s="1">
        <v>8</v>
      </c>
      <c r="D625">
        <f>C625-B625</f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</row>
    <row r="626" spans="1:21" x14ac:dyDescent="0.3">
      <c r="A626" t="s">
        <v>831</v>
      </c>
      <c r="B626" s="1">
        <v>12</v>
      </c>
      <c r="C626" s="1">
        <v>12</v>
      </c>
      <c r="D626">
        <f>C626-B626</f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</row>
    <row r="627" spans="1:21" x14ac:dyDescent="0.3">
      <c r="A627" t="s">
        <v>832</v>
      </c>
      <c r="B627" s="1">
        <v>73</v>
      </c>
      <c r="C627" s="1">
        <v>73</v>
      </c>
      <c r="D627">
        <f>C627-B627</f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</row>
    <row r="628" spans="1:21" x14ac:dyDescent="0.3">
      <c r="A628" t="s">
        <v>833</v>
      </c>
      <c r="B628" s="1">
        <v>18</v>
      </c>
      <c r="C628" s="1">
        <v>18</v>
      </c>
      <c r="D628">
        <f>C628-B628</f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</row>
    <row r="629" spans="1:21" x14ac:dyDescent="0.3">
      <c r="A629" t="s">
        <v>835</v>
      </c>
      <c r="B629" s="1">
        <v>156</v>
      </c>
      <c r="C629" s="1">
        <v>156</v>
      </c>
      <c r="D629">
        <f>C629-B629</f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</row>
    <row r="630" spans="1:21" x14ac:dyDescent="0.3">
      <c r="A630" t="s">
        <v>836</v>
      </c>
      <c r="B630" s="1">
        <v>59</v>
      </c>
      <c r="C630" s="1">
        <v>59</v>
      </c>
      <c r="D630">
        <f>C630-B630</f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</row>
    <row r="631" spans="1:21" x14ac:dyDescent="0.3">
      <c r="A631" t="s">
        <v>837</v>
      </c>
      <c r="B631" s="1">
        <v>19</v>
      </c>
      <c r="C631" s="1">
        <v>19</v>
      </c>
      <c r="D631">
        <f>C631-B631</f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</row>
    <row r="632" spans="1:21" x14ac:dyDescent="0.3">
      <c r="A632" t="s">
        <v>838</v>
      </c>
      <c r="B632" s="1">
        <v>18</v>
      </c>
      <c r="C632" s="1">
        <v>18</v>
      </c>
      <c r="D632">
        <f>C632-B632</f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</row>
    <row r="633" spans="1:21" x14ac:dyDescent="0.3">
      <c r="A633" t="s">
        <v>839</v>
      </c>
      <c r="B633" s="1">
        <v>16</v>
      </c>
      <c r="C633" s="1">
        <v>16</v>
      </c>
      <c r="D633">
        <f>C633-B633</f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</row>
    <row r="634" spans="1:21" x14ac:dyDescent="0.3">
      <c r="A634" t="s">
        <v>840</v>
      </c>
      <c r="B634" s="1">
        <v>86</v>
      </c>
      <c r="C634" s="1">
        <v>86</v>
      </c>
      <c r="D634">
        <f>C634-B634</f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</row>
    <row r="635" spans="1:21" x14ac:dyDescent="0.3">
      <c r="A635" t="s">
        <v>841</v>
      </c>
      <c r="B635" s="1">
        <v>40</v>
      </c>
      <c r="C635" s="1">
        <v>40</v>
      </c>
      <c r="D635">
        <f>C635-B635</f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</row>
    <row r="636" spans="1:21" x14ac:dyDescent="0.3">
      <c r="A636" t="s">
        <v>842</v>
      </c>
      <c r="B636" s="1">
        <v>5</v>
      </c>
      <c r="C636" s="1">
        <v>5</v>
      </c>
      <c r="D636">
        <f>C636-B636</f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</row>
    <row r="637" spans="1:21" x14ac:dyDescent="0.3">
      <c r="A637" t="s">
        <v>843</v>
      </c>
      <c r="B637" s="1">
        <v>471</v>
      </c>
      <c r="C637" s="1">
        <v>471</v>
      </c>
      <c r="D637">
        <f>C637-B637</f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</row>
    <row r="638" spans="1:21" x14ac:dyDescent="0.3">
      <c r="A638" t="s">
        <v>844</v>
      </c>
      <c r="B638" s="1">
        <v>5</v>
      </c>
      <c r="C638" s="1">
        <v>5</v>
      </c>
      <c r="D638">
        <f>C638-B638</f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</row>
    <row r="639" spans="1:21" x14ac:dyDescent="0.3">
      <c r="A639" t="s">
        <v>845</v>
      </c>
      <c r="B639" s="1">
        <v>39</v>
      </c>
      <c r="C639" s="1">
        <v>39</v>
      </c>
      <c r="D639">
        <f>C639-B639</f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</row>
    <row r="640" spans="1:21" x14ac:dyDescent="0.3">
      <c r="A640" t="s">
        <v>846</v>
      </c>
      <c r="B640" s="1">
        <v>882</v>
      </c>
      <c r="C640" s="1">
        <v>882</v>
      </c>
      <c r="D640">
        <f>C640-B640</f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</row>
    <row r="641" spans="1:21" x14ac:dyDescent="0.3">
      <c r="A641" t="s">
        <v>847</v>
      </c>
      <c r="B641" s="1">
        <v>29</v>
      </c>
      <c r="C641" s="1">
        <v>29</v>
      </c>
      <c r="D641">
        <f>C641-B641</f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0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</row>
    <row r="642" spans="1:21" x14ac:dyDescent="0.3">
      <c r="A642" t="s">
        <v>848</v>
      </c>
      <c r="B642" s="1">
        <v>7</v>
      </c>
      <c r="C642" s="1">
        <v>7</v>
      </c>
      <c r="D642">
        <f>C642-B642</f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</row>
    <row r="643" spans="1:21" x14ac:dyDescent="0.3">
      <c r="A643" t="s">
        <v>849</v>
      </c>
      <c r="B643" s="1">
        <v>31</v>
      </c>
      <c r="C643" s="1">
        <v>31</v>
      </c>
      <c r="D643">
        <f>C643-B643</f>
        <v>0</v>
      </c>
      <c r="E643" s="1">
        <v>1</v>
      </c>
      <c r="F643" s="1">
        <v>0</v>
      </c>
      <c r="G643" s="1">
        <v>0</v>
      </c>
      <c r="H643" s="1">
        <v>0</v>
      </c>
      <c r="I643" s="1">
        <v>0</v>
      </c>
      <c r="J643" s="1">
        <v>1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</row>
    <row r="644" spans="1:21" x14ac:dyDescent="0.3">
      <c r="A644" t="s">
        <v>774</v>
      </c>
      <c r="B644" s="1">
        <v>36</v>
      </c>
      <c r="C644" s="1">
        <v>36</v>
      </c>
      <c r="D644">
        <f>C644-B644</f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</row>
    <row r="645" spans="1:21" x14ac:dyDescent="0.3">
      <c r="A645" t="s">
        <v>850</v>
      </c>
      <c r="B645" s="1">
        <v>32</v>
      </c>
      <c r="C645" s="1">
        <v>32</v>
      </c>
      <c r="D645">
        <f>C645-B645</f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</row>
    <row r="646" spans="1:21" x14ac:dyDescent="0.3">
      <c r="A646" t="s">
        <v>851</v>
      </c>
      <c r="B646" s="1">
        <v>6</v>
      </c>
      <c r="C646" s="1">
        <v>6</v>
      </c>
      <c r="D646">
        <f>C646-B646</f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</row>
    <row r="647" spans="1:21" x14ac:dyDescent="0.3">
      <c r="A647" t="s">
        <v>852</v>
      </c>
      <c r="B647" s="1">
        <v>8</v>
      </c>
      <c r="C647" s="1">
        <v>8</v>
      </c>
      <c r="D647">
        <f>C647-B647</f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</row>
    <row r="648" spans="1:21" x14ac:dyDescent="0.3">
      <c r="A648" t="s">
        <v>826</v>
      </c>
      <c r="B648" s="1">
        <v>51</v>
      </c>
      <c r="C648" s="1">
        <v>51</v>
      </c>
      <c r="D648">
        <f>C648-B648</f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</row>
    <row r="649" spans="1:21" x14ac:dyDescent="0.3">
      <c r="A649" t="s">
        <v>853</v>
      </c>
      <c r="B649" s="1">
        <v>444</v>
      </c>
      <c r="C649" s="1">
        <v>444</v>
      </c>
      <c r="D649">
        <f>C649-B649</f>
        <v>0</v>
      </c>
      <c r="E649" s="1">
        <v>1</v>
      </c>
      <c r="F649" s="1">
        <v>0</v>
      </c>
      <c r="G649" s="1">
        <v>0</v>
      </c>
      <c r="H649" s="1">
        <v>0</v>
      </c>
      <c r="I649" s="1">
        <v>0</v>
      </c>
      <c r="J649" s="1">
        <v>1</v>
      </c>
      <c r="K649" s="1">
        <v>0</v>
      </c>
      <c r="L649" s="1">
        <v>0</v>
      </c>
      <c r="M649" s="1">
        <v>0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</row>
    <row r="650" spans="1:21" x14ac:dyDescent="0.3">
      <c r="A650" t="s">
        <v>774</v>
      </c>
      <c r="B650" s="1">
        <v>36</v>
      </c>
      <c r="C650" s="1">
        <v>36</v>
      </c>
      <c r="D650">
        <f>C650-B650</f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</row>
    <row r="651" spans="1:21" x14ac:dyDescent="0.3">
      <c r="A651" t="s">
        <v>854</v>
      </c>
      <c r="B651" s="1">
        <v>8</v>
      </c>
      <c r="C651" s="1">
        <v>8</v>
      </c>
      <c r="D651">
        <f>C651-B651</f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0</v>
      </c>
      <c r="O651" s="1">
        <v>0</v>
      </c>
      <c r="P651" s="1">
        <v>0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</row>
    <row r="652" spans="1:21" x14ac:dyDescent="0.3">
      <c r="A652" t="s">
        <v>774</v>
      </c>
      <c r="B652" s="1">
        <v>36</v>
      </c>
      <c r="C652" s="1">
        <v>36</v>
      </c>
      <c r="D652">
        <f>C652-B652</f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</row>
    <row r="653" spans="1:21" x14ac:dyDescent="0.3">
      <c r="A653" t="s">
        <v>754</v>
      </c>
      <c r="B653" s="1">
        <v>19</v>
      </c>
      <c r="C653" s="1">
        <v>19</v>
      </c>
      <c r="D653">
        <f>C653-B653</f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</row>
    <row r="654" spans="1:21" x14ac:dyDescent="0.3">
      <c r="A654" t="s">
        <v>855</v>
      </c>
      <c r="B654" s="1">
        <v>113</v>
      </c>
      <c r="C654" s="1">
        <v>113</v>
      </c>
      <c r="D654">
        <f>C654-B654</f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</row>
    <row r="655" spans="1:21" x14ac:dyDescent="0.3">
      <c r="A655" t="s">
        <v>756</v>
      </c>
      <c r="B655" s="1">
        <v>323</v>
      </c>
      <c r="C655" s="1">
        <v>323</v>
      </c>
      <c r="D655">
        <f>C655-B655</f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</row>
    <row r="656" spans="1:21" x14ac:dyDescent="0.3">
      <c r="A656" t="s">
        <v>757</v>
      </c>
      <c r="B656" s="1">
        <v>91</v>
      </c>
      <c r="C656" s="1">
        <v>91</v>
      </c>
      <c r="D656">
        <f>C656-B656</f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</row>
    <row r="657" spans="1:21" x14ac:dyDescent="0.3">
      <c r="A657" t="s">
        <v>755</v>
      </c>
      <c r="B657" s="1">
        <v>20</v>
      </c>
      <c r="C657" s="1">
        <v>20</v>
      </c>
      <c r="D657">
        <f>C657-B657</f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</row>
    <row r="658" spans="1:21" x14ac:dyDescent="0.3">
      <c r="A658" t="s">
        <v>758</v>
      </c>
      <c r="B658" s="1">
        <v>28</v>
      </c>
      <c r="C658" s="1">
        <v>28</v>
      </c>
      <c r="D658">
        <f>C658-B658</f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</row>
    <row r="659" spans="1:21" x14ac:dyDescent="0.3">
      <c r="A659" t="s">
        <v>759</v>
      </c>
      <c r="B659" s="1">
        <v>8</v>
      </c>
      <c r="C659" s="1">
        <v>8</v>
      </c>
      <c r="D659">
        <f>C659-B659</f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0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</row>
    <row r="660" spans="1:21" x14ac:dyDescent="0.3">
      <c r="A660" t="s">
        <v>760</v>
      </c>
      <c r="B660" s="1">
        <v>9</v>
      </c>
      <c r="C660" s="1">
        <v>9</v>
      </c>
      <c r="D660">
        <f>C660-B660</f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</row>
    <row r="661" spans="1:21" x14ac:dyDescent="0.3">
      <c r="A661" t="s">
        <v>762</v>
      </c>
      <c r="B661" s="1">
        <v>130</v>
      </c>
      <c r="C661" s="1">
        <v>130</v>
      </c>
      <c r="D661">
        <f>C661-B661</f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</row>
    <row r="662" spans="1:21" x14ac:dyDescent="0.3">
      <c r="A662" t="s">
        <v>763</v>
      </c>
      <c r="B662" s="1">
        <v>10</v>
      </c>
      <c r="C662" s="1">
        <v>10</v>
      </c>
      <c r="D662">
        <f>C662-B662</f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</row>
    <row r="663" spans="1:21" x14ac:dyDescent="0.3">
      <c r="A663" t="s">
        <v>764</v>
      </c>
      <c r="B663" s="1">
        <v>7</v>
      </c>
      <c r="C663" s="1">
        <v>7</v>
      </c>
      <c r="D663">
        <f>C663-B663</f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0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</row>
    <row r="664" spans="1:21" x14ac:dyDescent="0.3">
      <c r="A664" t="s">
        <v>766</v>
      </c>
      <c r="B664" s="1">
        <v>97</v>
      </c>
      <c r="C664" s="1">
        <v>97</v>
      </c>
      <c r="D664">
        <f>C664-B664</f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</row>
    <row r="665" spans="1:21" x14ac:dyDescent="0.3">
      <c r="A665" t="s">
        <v>767</v>
      </c>
      <c r="B665" s="1">
        <v>286</v>
      </c>
      <c r="C665" s="1">
        <v>286</v>
      </c>
      <c r="D665">
        <f>C665-B665</f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</row>
    <row r="666" spans="1:21" x14ac:dyDescent="0.3">
      <c r="A666" t="s">
        <v>768</v>
      </c>
      <c r="B666" s="1">
        <v>124</v>
      </c>
      <c r="C666" s="1">
        <v>124</v>
      </c>
      <c r="D666">
        <f>C666-B666</f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</row>
    <row r="667" spans="1:21" x14ac:dyDescent="0.3">
      <c r="A667" t="s">
        <v>774</v>
      </c>
      <c r="B667" s="1">
        <v>36</v>
      </c>
      <c r="C667" s="1">
        <v>36</v>
      </c>
      <c r="D667">
        <f>C667-B667</f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</row>
    <row r="668" spans="1:21" x14ac:dyDescent="0.3">
      <c r="A668" t="s">
        <v>775</v>
      </c>
      <c r="B668" s="1">
        <v>43</v>
      </c>
      <c r="C668" s="1">
        <v>43</v>
      </c>
      <c r="D668">
        <f>C668-B668</f>
        <v>0</v>
      </c>
      <c r="E668" s="1">
        <v>1</v>
      </c>
      <c r="F668" s="1">
        <v>0</v>
      </c>
      <c r="G668" s="1">
        <v>0</v>
      </c>
      <c r="H668" s="1">
        <v>0</v>
      </c>
      <c r="I668" s="1">
        <v>0</v>
      </c>
      <c r="J668" s="1">
        <v>1</v>
      </c>
      <c r="K668" s="1">
        <v>0</v>
      </c>
      <c r="L668" s="1">
        <v>0</v>
      </c>
      <c r="M668" s="1">
        <v>0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</row>
    <row r="669" spans="1:21" x14ac:dyDescent="0.3">
      <c r="A669" t="s">
        <v>774</v>
      </c>
      <c r="B669" s="1">
        <v>36</v>
      </c>
      <c r="C669" s="1">
        <v>36</v>
      </c>
      <c r="D669">
        <f>C669-B669</f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</row>
    <row r="670" spans="1:21" x14ac:dyDescent="0.3">
      <c r="A670" t="s">
        <v>776</v>
      </c>
      <c r="B670" s="1">
        <v>48</v>
      </c>
      <c r="C670" s="1">
        <v>48</v>
      </c>
      <c r="D670">
        <f>C670-B670</f>
        <v>0</v>
      </c>
      <c r="E670" s="1">
        <v>1</v>
      </c>
      <c r="F670" s="1">
        <v>0</v>
      </c>
      <c r="G670" s="1">
        <v>0</v>
      </c>
      <c r="H670" s="1">
        <v>0</v>
      </c>
      <c r="I670" s="1">
        <v>0</v>
      </c>
      <c r="J670" s="1">
        <v>1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  <c r="P670" s="1">
        <v>0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</row>
    <row r="671" spans="1:21" x14ac:dyDescent="0.3">
      <c r="A671" t="s">
        <v>774</v>
      </c>
      <c r="B671" s="1">
        <v>36</v>
      </c>
      <c r="C671" s="1">
        <v>36</v>
      </c>
      <c r="D671">
        <f>C671-B671</f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</row>
    <row r="672" spans="1:21" x14ac:dyDescent="0.3">
      <c r="A672" t="s">
        <v>778</v>
      </c>
      <c r="B672" s="1">
        <v>155</v>
      </c>
      <c r="C672" s="1">
        <v>155</v>
      </c>
      <c r="D672">
        <f>C672-B672</f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</row>
    <row r="673" spans="1:21" x14ac:dyDescent="0.3">
      <c r="A673" t="s">
        <v>779</v>
      </c>
      <c r="B673" s="1">
        <v>29</v>
      </c>
      <c r="C673" s="1">
        <v>29</v>
      </c>
      <c r="D673">
        <f>C673-B673</f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</row>
    <row r="674" spans="1:21" x14ac:dyDescent="0.3">
      <c r="A674" t="s">
        <v>781</v>
      </c>
      <c r="B674" s="1">
        <v>9</v>
      </c>
      <c r="C674" s="1">
        <v>9</v>
      </c>
      <c r="D674">
        <f>C674-B674</f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0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</row>
    <row r="675" spans="1:21" x14ac:dyDescent="0.3">
      <c r="A675" t="s">
        <v>782</v>
      </c>
      <c r="B675" s="1">
        <v>9</v>
      </c>
      <c r="C675" s="1">
        <v>9</v>
      </c>
      <c r="D675">
        <f>C675-B675</f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</row>
    <row r="676" spans="1:21" x14ac:dyDescent="0.3">
      <c r="A676" t="s">
        <v>783</v>
      </c>
      <c r="B676" s="1">
        <v>92</v>
      </c>
      <c r="C676" s="1">
        <v>92</v>
      </c>
      <c r="D676">
        <f>C676-B676</f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0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</row>
    <row r="677" spans="1:21" x14ac:dyDescent="0.3">
      <c r="A677" t="s">
        <v>784</v>
      </c>
      <c r="B677" s="1">
        <v>56</v>
      </c>
      <c r="C677" s="1">
        <v>56</v>
      </c>
      <c r="D677">
        <f>C677-B677</f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0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</row>
    <row r="678" spans="1:21" x14ac:dyDescent="0.3">
      <c r="A678" t="s">
        <v>786</v>
      </c>
      <c r="B678" s="1">
        <v>146</v>
      </c>
      <c r="C678" s="1">
        <v>146</v>
      </c>
      <c r="D678">
        <f>C678-B678</f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</row>
    <row r="679" spans="1:21" x14ac:dyDescent="0.3">
      <c r="A679" t="s">
        <v>787</v>
      </c>
      <c r="B679" s="1">
        <v>204</v>
      </c>
      <c r="C679" s="1">
        <v>204</v>
      </c>
      <c r="D679">
        <f>C679-B679</f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</row>
    <row r="680" spans="1:21" x14ac:dyDescent="0.3">
      <c r="A680" t="s">
        <v>788</v>
      </c>
      <c r="B680" s="1">
        <v>38</v>
      </c>
      <c r="C680" s="1">
        <v>38</v>
      </c>
      <c r="D680">
        <f>C680-B680</f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</row>
    <row r="681" spans="1:21" x14ac:dyDescent="0.3">
      <c r="A681" t="s">
        <v>791</v>
      </c>
      <c r="B681" s="1">
        <v>7</v>
      </c>
      <c r="C681" s="1">
        <v>7</v>
      </c>
      <c r="D681">
        <f>C681-B681</f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</row>
    <row r="682" spans="1:21" x14ac:dyDescent="0.3">
      <c r="A682" t="s">
        <v>774</v>
      </c>
      <c r="B682" s="1">
        <v>36</v>
      </c>
      <c r="C682" s="1">
        <v>36</v>
      </c>
      <c r="D682">
        <f>C682-B682</f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</row>
    <row r="683" spans="1:21" x14ac:dyDescent="0.3">
      <c r="A683" t="s">
        <v>793</v>
      </c>
      <c r="B683" s="1">
        <v>29</v>
      </c>
      <c r="C683" s="1">
        <v>29</v>
      </c>
      <c r="D683">
        <f>C683-B683</f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</row>
    <row r="684" spans="1:21" x14ac:dyDescent="0.3">
      <c r="A684" t="s">
        <v>794</v>
      </c>
      <c r="B684" s="1">
        <v>8</v>
      </c>
      <c r="C684" s="1">
        <v>8</v>
      </c>
      <c r="D684">
        <f>C684-B684</f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</row>
    <row r="685" spans="1:21" x14ac:dyDescent="0.3">
      <c r="A685" t="s">
        <v>795</v>
      </c>
      <c r="B685" s="1">
        <v>39</v>
      </c>
      <c r="C685" s="1">
        <v>39</v>
      </c>
      <c r="D685">
        <f>C685-B685</f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</row>
    <row r="686" spans="1:21" x14ac:dyDescent="0.3">
      <c r="A686" t="s">
        <v>835</v>
      </c>
      <c r="B686" s="1">
        <v>156</v>
      </c>
      <c r="C686" s="1">
        <v>156</v>
      </c>
      <c r="D686">
        <f>C686-B686</f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</row>
    <row r="687" spans="1:21" x14ac:dyDescent="0.3">
      <c r="A687" t="s">
        <v>836</v>
      </c>
      <c r="B687" s="1">
        <v>59</v>
      </c>
      <c r="C687" s="1">
        <v>59</v>
      </c>
      <c r="D687">
        <f>C687-B687</f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</row>
    <row r="688" spans="1:21" x14ac:dyDescent="0.3">
      <c r="A688" t="s">
        <v>837</v>
      </c>
      <c r="B688" s="1">
        <v>19</v>
      </c>
      <c r="C688" s="1">
        <v>19</v>
      </c>
      <c r="D688">
        <f>C688-B688</f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</row>
    <row r="689" spans="1:21" x14ac:dyDescent="0.3">
      <c r="A689" t="s">
        <v>856</v>
      </c>
      <c r="B689" s="1">
        <v>102</v>
      </c>
      <c r="C689" s="1">
        <v>102</v>
      </c>
      <c r="D689">
        <f>C689-B689</f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</row>
    <row r="690" spans="1:21" x14ac:dyDescent="0.3">
      <c r="A690" t="s">
        <v>799</v>
      </c>
      <c r="B690" s="1">
        <v>343</v>
      </c>
      <c r="C690" s="1">
        <v>343</v>
      </c>
      <c r="D690">
        <f>C690-B690</f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</row>
    <row r="691" spans="1:21" x14ac:dyDescent="0.3">
      <c r="A691" t="s">
        <v>800</v>
      </c>
      <c r="B691" s="1">
        <v>56</v>
      </c>
      <c r="C691" s="1">
        <v>56</v>
      </c>
      <c r="D691">
        <f>C691-B691</f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</row>
    <row r="692" spans="1:21" x14ac:dyDescent="0.3">
      <c r="A692" t="s">
        <v>801</v>
      </c>
      <c r="B692" s="1">
        <v>702</v>
      </c>
      <c r="C692" s="1">
        <v>702</v>
      </c>
      <c r="D692">
        <f>C692-B692</f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</row>
    <row r="693" spans="1:21" x14ac:dyDescent="0.3">
      <c r="A693" t="s">
        <v>774</v>
      </c>
      <c r="B693" s="1">
        <v>36</v>
      </c>
      <c r="C693" s="1">
        <v>36</v>
      </c>
      <c r="D693">
        <f>C693-B693</f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</row>
    <row r="694" spans="1:21" x14ac:dyDescent="0.3">
      <c r="A694" t="s">
        <v>857</v>
      </c>
      <c r="B694" s="1">
        <v>59</v>
      </c>
      <c r="C694" s="1">
        <v>59</v>
      </c>
      <c r="D694">
        <f>C694-B694</f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0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</row>
    <row r="695" spans="1:21" x14ac:dyDescent="0.3">
      <c r="A695" t="s">
        <v>802</v>
      </c>
      <c r="B695" s="1">
        <v>12</v>
      </c>
      <c r="C695" s="1">
        <v>12</v>
      </c>
      <c r="D695">
        <f>C695-B695</f>
        <v>0</v>
      </c>
      <c r="E695" s="1">
        <v>1</v>
      </c>
      <c r="F695" s="1">
        <v>0</v>
      </c>
      <c r="G695" s="1">
        <v>0</v>
      </c>
      <c r="H695" s="1">
        <v>0</v>
      </c>
      <c r="I695" s="1">
        <v>0</v>
      </c>
      <c r="J695" s="1">
        <v>1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</row>
    <row r="696" spans="1:21" x14ac:dyDescent="0.3">
      <c r="A696" t="s">
        <v>803</v>
      </c>
      <c r="B696" s="1">
        <v>56</v>
      </c>
      <c r="C696" s="1">
        <v>56</v>
      </c>
      <c r="D696">
        <f>C696-B696</f>
        <v>0</v>
      </c>
      <c r="E696" s="1">
        <v>1</v>
      </c>
      <c r="F696" s="1">
        <v>0</v>
      </c>
      <c r="G696" s="1">
        <v>0</v>
      </c>
      <c r="H696" s="1">
        <v>0</v>
      </c>
      <c r="I696" s="1">
        <v>0</v>
      </c>
      <c r="J696" s="1">
        <v>1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</row>
    <row r="697" spans="1:21" x14ac:dyDescent="0.3">
      <c r="A697" t="s">
        <v>774</v>
      </c>
      <c r="B697" s="1">
        <v>36</v>
      </c>
      <c r="C697" s="1">
        <v>36</v>
      </c>
      <c r="D697">
        <f>C697-B697</f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</row>
    <row r="698" spans="1:21" x14ac:dyDescent="0.3">
      <c r="A698" t="s">
        <v>805</v>
      </c>
      <c r="B698" s="1">
        <v>430</v>
      </c>
      <c r="C698" s="1">
        <v>430</v>
      </c>
      <c r="D698">
        <f>C698-B698</f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</row>
    <row r="699" spans="1:21" x14ac:dyDescent="0.3">
      <c r="A699" t="s">
        <v>806</v>
      </c>
      <c r="B699" s="1">
        <v>285</v>
      </c>
      <c r="C699" s="1">
        <v>285</v>
      </c>
      <c r="D699">
        <f>C699-B699</f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0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</row>
    <row r="700" spans="1:21" x14ac:dyDescent="0.3">
      <c r="A700" t="s">
        <v>858</v>
      </c>
      <c r="B700" s="1">
        <v>10</v>
      </c>
      <c r="C700" s="1">
        <v>10</v>
      </c>
      <c r="D700">
        <f>C700-B700</f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</row>
    <row r="701" spans="1:21" x14ac:dyDescent="0.3">
      <c r="A701" t="s">
        <v>819</v>
      </c>
      <c r="B701" s="1">
        <v>132</v>
      </c>
      <c r="C701" s="1">
        <v>132</v>
      </c>
      <c r="D701">
        <f>C701-B701</f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</row>
    <row r="702" spans="1:21" x14ac:dyDescent="0.3">
      <c r="A702" t="s">
        <v>859</v>
      </c>
      <c r="B702" s="1">
        <v>36</v>
      </c>
      <c r="C702" s="1">
        <v>36</v>
      </c>
      <c r="D702">
        <f>C702-B702</f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</row>
    <row r="703" spans="1:21" x14ac:dyDescent="0.3">
      <c r="A703" t="s">
        <v>849</v>
      </c>
      <c r="B703" s="1">
        <v>31</v>
      </c>
      <c r="C703" s="1">
        <v>31</v>
      </c>
      <c r="D703">
        <f>C703-B703</f>
        <v>0</v>
      </c>
      <c r="E703" s="1">
        <v>1</v>
      </c>
      <c r="F703" s="1">
        <v>0</v>
      </c>
      <c r="G703" s="1">
        <v>0</v>
      </c>
      <c r="H703" s="1">
        <v>0</v>
      </c>
      <c r="I703" s="1">
        <v>0</v>
      </c>
      <c r="J703" s="1">
        <v>1</v>
      </c>
      <c r="K703" s="1">
        <v>0</v>
      </c>
      <c r="L703" s="1">
        <v>0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</row>
    <row r="704" spans="1:21" x14ac:dyDescent="0.3">
      <c r="A704" t="s">
        <v>774</v>
      </c>
      <c r="B704" s="1">
        <v>36</v>
      </c>
      <c r="C704" s="1">
        <v>36</v>
      </c>
      <c r="D704">
        <f>C704-B704</f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0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</row>
    <row r="705" spans="1:21" x14ac:dyDescent="0.3">
      <c r="A705" t="s">
        <v>820</v>
      </c>
      <c r="B705" s="1">
        <v>22</v>
      </c>
      <c r="C705" s="1">
        <v>22</v>
      </c>
      <c r="D705">
        <f>C705-B705</f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</row>
    <row r="706" spans="1:21" x14ac:dyDescent="0.3">
      <c r="A706" t="s">
        <v>822</v>
      </c>
      <c r="B706" s="1">
        <v>504</v>
      </c>
      <c r="C706" s="1">
        <v>504</v>
      </c>
      <c r="D706">
        <f>C706-B706</f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</row>
    <row r="707" spans="1:21" x14ac:dyDescent="0.3">
      <c r="A707" t="s">
        <v>823</v>
      </c>
      <c r="B707" s="1">
        <v>93</v>
      </c>
      <c r="C707" s="1">
        <v>93</v>
      </c>
      <c r="D707">
        <f>C707-B707</f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</row>
    <row r="708" spans="1:21" x14ac:dyDescent="0.3">
      <c r="A708" t="s">
        <v>824</v>
      </c>
      <c r="B708" s="1">
        <v>83</v>
      </c>
      <c r="C708" s="1">
        <v>83</v>
      </c>
      <c r="D708">
        <f>C708-B708</f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</row>
    <row r="709" spans="1:21" x14ac:dyDescent="0.3">
      <c r="A709" t="s">
        <v>825</v>
      </c>
      <c r="B709" s="1">
        <v>58</v>
      </c>
      <c r="C709" s="1">
        <v>58</v>
      </c>
      <c r="D709">
        <f>C709-B709</f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</row>
    <row r="710" spans="1:21" x14ac:dyDescent="0.3">
      <c r="A710" t="s">
        <v>826</v>
      </c>
      <c r="B710" s="1">
        <v>51</v>
      </c>
      <c r="C710" s="1">
        <v>51</v>
      </c>
      <c r="D710">
        <f>C710-B710</f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0</v>
      </c>
      <c r="O710" s="1">
        <v>0</v>
      </c>
      <c r="P710" s="1">
        <v>0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</row>
    <row r="711" spans="1:21" x14ac:dyDescent="0.3">
      <c r="A711" t="s">
        <v>863</v>
      </c>
      <c r="B711" s="1">
        <v>5</v>
      </c>
      <c r="C711" s="1">
        <v>5</v>
      </c>
      <c r="D711">
        <f>C711-B711</f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</row>
    <row r="712" spans="1:21" x14ac:dyDescent="0.3">
      <c r="A712" t="s">
        <v>864</v>
      </c>
      <c r="B712" s="1">
        <v>5</v>
      </c>
      <c r="C712" s="1">
        <v>5</v>
      </c>
      <c r="D712">
        <f>C712-B712</f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</row>
    <row r="713" spans="1:21" x14ac:dyDescent="0.3">
      <c r="A713" t="s">
        <v>865</v>
      </c>
      <c r="B713" s="1">
        <v>8</v>
      </c>
      <c r="C713" s="1">
        <v>8</v>
      </c>
      <c r="D713">
        <f>C713-B713</f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</row>
    <row r="714" spans="1:21" x14ac:dyDescent="0.3">
      <c r="A714" t="s">
        <v>866</v>
      </c>
      <c r="B714" s="1">
        <v>5</v>
      </c>
      <c r="C714" s="1">
        <v>5</v>
      </c>
      <c r="D714">
        <f>C714-B714</f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</row>
    <row r="715" spans="1:21" x14ac:dyDescent="0.3">
      <c r="A715" t="s">
        <v>867</v>
      </c>
      <c r="B715" s="1">
        <v>5</v>
      </c>
      <c r="C715" s="1">
        <v>5</v>
      </c>
      <c r="D715">
        <f>C715-B715</f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</row>
    <row r="716" spans="1:21" x14ac:dyDescent="0.3">
      <c r="A716" t="s">
        <v>868</v>
      </c>
      <c r="B716" s="1">
        <v>5</v>
      </c>
      <c r="C716" s="1">
        <v>5</v>
      </c>
      <c r="D716">
        <f>C716-B716</f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</row>
    <row r="717" spans="1:21" x14ac:dyDescent="0.3">
      <c r="A717" t="s">
        <v>869</v>
      </c>
      <c r="B717" s="1">
        <v>5</v>
      </c>
      <c r="C717" s="1">
        <v>5</v>
      </c>
      <c r="D717">
        <f>C717-B717</f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</row>
    <row r="718" spans="1:21" x14ac:dyDescent="0.3">
      <c r="A718" t="s">
        <v>870</v>
      </c>
      <c r="B718" s="1">
        <v>5</v>
      </c>
      <c r="C718" s="1">
        <v>5</v>
      </c>
      <c r="D718">
        <f>C718-B718</f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</row>
    <row r="719" spans="1:21" x14ac:dyDescent="0.3">
      <c r="A719" t="s">
        <v>871</v>
      </c>
      <c r="B719" s="1">
        <v>5</v>
      </c>
      <c r="C719" s="1">
        <v>5</v>
      </c>
      <c r="D719">
        <f>C719-B719</f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</row>
    <row r="720" spans="1:21" x14ac:dyDescent="0.3">
      <c r="A720" t="s">
        <v>872</v>
      </c>
      <c r="B720" s="1">
        <v>9</v>
      </c>
      <c r="C720" s="1">
        <v>9</v>
      </c>
      <c r="D720">
        <f>C720-B720</f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</row>
    <row r="721" spans="1:21" x14ac:dyDescent="0.3">
      <c r="A721" t="s">
        <v>873</v>
      </c>
      <c r="B721" s="1">
        <v>5</v>
      </c>
      <c r="C721" s="1">
        <v>5</v>
      </c>
      <c r="D721">
        <f>C721-B721</f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</row>
    <row r="722" spans="1:21" x14ac:dyDescent="0.3">
      <c r="A722" t="s">
        <v>874</v>
      </c>
      <c r="B722" s="1">
        <v>5</v>
      </c>
      <c r="C722" s="1">
        <v>5</v>
      </c>
      <c r="D722">
        <f>C722-B722</f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</row>
    <row r="723" spans="1:21" x14ac:dyDescent="0.3">
      <c r="A723" t="s">
        <v>875</v>
      </c>
      <c r="B723" s="1">
        <v>5</v>
      </c>
      <c r="C723" s="1">
        <v>5</v>
      </c>
      <c r="D723">
        <f>C723-B723</f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</row>
    <row r="724" spans="1:21" x14ac:dyDescent="0.3">
      <c r="A724" t="s">
        <v>876</v>
      </c>
      <c r="B724" s="1">
        <v>5</v>
      </c>
      <c r="C724" s="1">
        <v>5</v>
      </c>
      <c r="D724">
        <f>C724-B724</f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  <c r="M724" s="1">
        <v>0</v>
      </c>
      <c r="N724" s="1">
        <v>0</v>
      </c>
      <c r="O724" s="1">
        <v>0</v>
      </c>
      <c r="P724" s="1">
        <v>0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</row>
    <row r="725" spans="1:21" x14ac:dyDescent="0.3">
      <c r="A725" t="s">
        <v>877</v>
      </c>
      <c r="B725" s="1">
        <v>20</v>
      </c>
      <c r="C725" s="1">
        <v>20</v>
      </c>
      <c r="D725">
        <f>C725-B725</f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</row>
    <row r="726" spans="1:21" x14ac:dyDescent="0.3">
      <c r="A726" t="s">
        <v>878</v>
      </c>
      <c r="B726" s="1">
        <v>5</v>
      </c>
      <c r="C726" s="1">
        <v>5</v>
      </c>
      <c r="D726">
        <f>C726-B726</f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0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</row>
    <row r="727" spans="1:21" x14ac:dyDescent="0.3">
      <c r="A727" t="s">
        <v>879</v>
      </c>
      <c r="B727" s="1">
        <v>5</v>
      </c>
      <c r="C727" s="1">
        <v>5</v>
      </c>
      <c r="D727">
        <f>C727-B727</f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0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</row>
    <row r="728" spans="1:21" x14ac:dyDescent="0.3">
      <c r="A728" t="s">
        <v>880</v>
      </c>
      <c r="B728" s="1">
        <v>5</v>
      </c>
      <c r="C728" s="1">
        <v>5</v>
      </c>
      <c r="D728">
        <f>C728-B728</f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</row>
    <row r="729" spans="1:21" x14ac:dyDescent="0.3">
      <c r="A729" t="s">
        <v>881</v>
      </c>
      <c r="B729" s="1">
        <v>5</v>
      </c>
      <c r="C729" s="1">
        <v>5</v>
      </c>
      <c r="D729">
        <f>C729-B729</f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</row>
    <row r="730" spans="1:21" x14ac:dyDescent="0.3">
      <c r="A730" t="s">
        <v>882</v>
      </c>
      <c r="B730" s="1">
        <v>5</v>
      </c>
      <c r="C730" s="1">
        <v>5</v>
      </c>
      <c r="D730">
        <f>C730-B730</f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  <c r="M730" s="1">
        <v>0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</row>
    <row r="731" spans="1:21" x14ac:dyDescent="0.3">
      <c r="A731" t="s">
        <v>883</v>
      </c>
      <c r="B731" s="1">
        <v>5</v>
      </c>
      <c r="C731" s="1">
        <v>5</v>
      </c>
      <c r="D731">
        <f>C731-B731</f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</row>
    <row r="732" spans="1:21" x14ac:dyDescent="0.3">
      <c r="A732" t="s">
        <v>884</v>
      </c>
      <c r="B732" s="1">
        <v>11</v>
      </c>
      <c r="C732" s="1">
        <v>11</v>
      </c>
      <c r="D732">
        <f>C732-B732</f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0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</row>
    <row r="733" spans="1:21" x14ac:dyDescent="0.3">
      <c r="A733" t="s">
        <v>885</v>
      </c>
      <c r="B733" s="1">
        <v>5</v>
      </c>
      <c r="C733" s="1">
        <v>5</v>
      </c>
      <c r="D733">
        <f>C733-B733</f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>
        <v>0</v>
      </c>
      <c r="O733" s="1">
        <v>0</v>
      </c>
      <c r="P733" s="1">
        <v>0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</row>
    <row r="734" spans="1:21" x14ac:dyDescent="0.3">
      <c r="A734" t="s">
        <v>886</v>
      </c>
      <c r="B734" s="1">
        <v>5</v>
      </c>
      <c r="C734" s="1">
        <v>5</v>
      </c>
      <c r="D734">
        <f>C734-B734</f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0</v>
      </c>
      <c r="N734" s="1">
        <v>0</v>
      </c>
      <c r="O734" s="1">
        <v>0</v>
      </c>
      <c r="P734" s="1">
        <v>0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</row>
    <row r="735" spans="1:21" x14ac:dyDescent="0.3">
      <c r="A735" t="s">
        <v>887</v>
      </c>
      <c r="B735" s="1">
        <v>5</v>
      </c>
      <c r="C735" s="1">
        <v>5</v>
      </c>
      <c r="D735">
        <f>C735-B735</f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0</v>
      </c>
      <c r="O735" s="1">
        <v>0</v>
      </c>
      <c r="P735" s="1">
        <v>0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</row>
    <row r="736" spans="1:21" x14ac:dyDescent="0.3">
      <c r="A736" t="s">
        <v>888</v>
      </c>
      <c r="B736" s="1">
        <v>5</v>
      </c>
      <c r="C736" s="1">
        <v>5</v>
      </c>
      <c r="D736">
        <f>C736-B736</f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</row>
    <row r="737" spans="1:21" x14ac:dyDescent="0.3">
      <c r="A737" t="s">
        <v>889</v>
      </c>
      <c r="B737" s="1">
        <v>5</v>
      </c>
      <c r="C737" s="1">
        <v>5</v>
      </c>
      <c r="D737">
        <f>C737-B737</f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0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</row>
    <row r="738" spans="1:21" x14ac:dyDescent="0.3">
      <c r="A738" t="s">
        <v>890</v>
      </c>
      <c r="B738" s="1">
        <v>5</v>
      </c>
      <c r="C738" s="1">
        <v>5</v>
      </c>
      <c r="D738">
        <f>C738-B738</f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</row>
    <row r="739" spans="1:21" x14ac:dyDescent="0.3">
      <c r="A739" t="s">
        <v>891</v>
      </c>
      <c r="B739" s="1">
        <v>5</v>
      </c>
      <c r="C739" s="1">
        <v>5</v>
      </c>
      <c r="D739">
        <f>C739-B739</f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</row>
    <row r="740" spans="1:21" x14ac:dyDescent="0.3">
      <c r="A740" t="s">
        <v>892</v>
      </c>
      <c r="B740" s="1">
        <v>5</v>
      </c>
      <c r="C740" s="1">
        <v>5</v>
      </c>
      <c r="D740">
        <f>C740-B740</f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</row>
    <row r="741" spans="1:21" x14ac:dyDescent="0.3">
      <c r="A741" t="s">
        <v>893</v>
      </c>
      <c r="B741" s="1">
        <v>5</v>
      </c>
      <c r="C741" s="1">
        <v>5</v>
      </c>
      <c r="D741">
        <f>C741-B741</f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</row>
    <row r="742" spans="1:21" x14ac:dyDescent="0.3">
      <c r="A742" t="s">
        <v>894</v>
      </c>
      <c r="B742" s="1">
        <v>11</v>
      </c>
      <c r="C742" s="1">
        <v>11</v>
      </c>
      <c r="D742">
        <f>C742-B742</f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</row>
    <row r="743" spans="1:21" x14ac:dyDescent="0.3">
      <c r="A743" t="s">
        <v>895</v>
      </c>
      <c r="B743" s="1">
        <v>13</v>
      </c>
      <c r="C743" s="1">
        <v>13</v>
      </c>
      <c r="D743">
        <f>C743-B743</f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0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</row>
    <row r="744" spans="1:21" x14ac:dyDescent="0.3">
      <c r="A744" t="s">
        <v>896</v>
      </c>
      <c r="B744" s="1">
        <v>5</v>
      </c>
      <c r="C744" s="1">
        <v>5</v>
      </c>
      <c r="D744">
        <f>C744-B744</f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</row>
    <row r="745" spans="1:21" x14ac:dyDescent="0.3">
      <c r="A745" t="s">
        <v>897</v>
      </c>
      <c r="B745" s="1">
        <v>5</v>
      </c>
      <c r="C745" s="1">
        <v>5</v>
      </c>
      <c r="D745">
        <f>C745-B745</f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0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</row>
    <row r="746" spans="1:21" x14ac:dyDescent="0.3">
      <c r="A746" t="s">
        <v>898</v>
      </c>
      <c r="B746" s="1">
        <v>5</v>
      </c>
      <c r="C746" s="1">
        <v>5</v>
      </c>
      <c r="D746">
        <f>C746-B746</f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</row>
    <row r="747" spans="1:21" x14ac:dyDescent="0.3">
      <c r="A747" t="s">
        <v>899</v>
      </c>
      <c r="B747" s="1">
        <v>5</v>
      </c>
      <c r="C747" s="1">
        <v>5</v>
      </c>
      <c r="D747">
        <f>C747-B747</f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</row>
    <row r="748" spans="1:21" x14ac:dyDescent="0.3">
      <c r="A748" t="s">
        <v>900</v>
      </c>
      <c r="B748" s="1">
        <v>5</v>
      </c>
      <c r="C748" s="1">
        <v>5</v>
      </c>
      <c r="D748">
        <f>C748-B748</f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</row>
    <row r="749" spans="1:21" x14ac:dyDescent="0.3">
      <c r="A749" t="s">
        <v>901</v>
      </c>
      <c r="B749" s="1">
        <v>5</v>
      </c>
      <c r="C749" s="1">
        <v>5</v>
      </c>
      <c r="D749">
        <f>C749-B749</f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  <c r="M749" s="1">
        <v>0</v>
      </c>
      <c r="N749" s="1">
        <v>0</v>
      </c>
      <c r="O749" s="1">
        <v>0</v>
      </c>
      <c r="P749" s="1">
        <v>0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</row>
    <row r="750" spans="1:21" x14ac:dyDescent="0.3">
      <c r="A750" t="s">
        <v>902</v>
      </c>
      <c r="B750" s="1">
        <v>5</v>
      </c>
      <c r="C750" s="1">
        <v>5</v>
      </c>
      <c r="D750">
        <f>C750-B750</f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</row>
    <row r="751" spans="1:21" x14ac:dyDescent="0.3">
      <c r="A751" t="s">
        <v>903</v>
      </c>
      <c r="B751" s="1">
        <v>11</v>
      </c>
      <c r="C751" s="1">
        <v>11</v>
      </c>
      <c r="D751">
        <f>C751-B751</f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</row>
    <row r="752" spans="1:21" x14ac:dyDescent="0.3">
      <c r="A752" t="s">
        <v>904</v>
      </c>
      <c r="B752" s="1">
        <v>5</v>
      </c>
      <c r="C752" s="1">
        <v>5</v>
      </c>
      <c r="D752">
        <f>C752-B752</f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</row>
    <row r="753" spans="1:21" x14ac:dyDescent="0.3">
      <c r="A753" t="s">
        <v>905</v>
      </c>
      <c r="B753" s="1">
        <v>5</v>
      </c>
      <c r="C753" s="1">
        <v>5</v>
      </c>
      <c r="D753">
        <f>C753-B753</f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</row>
    <row r="754" spans="1:21" x14ac:dyDescent="0.3">
      <c r="A754" t="s">
        <v>906</v>
      </c>
      <c r="B754" s="1">
        <v>5</v>
      </c>
      <c r="C754" s="1">
        <v>5</v>
      </c>
      <c r="D754">
        <f>C754-B754</f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</row>
    <row r="755" spans="1:21" x14ac:dyDescent="0.3">
      <c r="A755" t="s">
        <v>907</v>
      </c>
      <c r="B755" s="1">
        <v>5</v>
      </c>
      <c r="C755" s="1">
        <v>5</v>
      </c>
      <c r="D755">
        <f>C755-B755</f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0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</row>
    <row r="756" spans="1:21" x14ac:dyDescent="0.3">
      <c r="A756" t="s">
        <v>908</v>
      </c>
      <c r="B756" s="1">
        <v>5</v>
      </c>
      <c r="C756" s="1">
        <v>5</v>
      </c>
      <c r="D756">
        <f>C756-B756</f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</row>
    <row r="757" spans="1:21" x14ac:dyDescent="0.3">
      <c r="A757" t="s">
        <v>909</v>
      </c>
      <c r="B757" s="1">
        <v>5</v>
      </c>
      <c r="C757" s="1">
        <v>5</v>
      </c>
      <c r="D757">
        <f>C757-B757</f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  <c r="P757" s="1">
        <v>0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</row>
    <row r="758" spans="1:21" x14ac:dyDescent="0.3">
      <c r="A758" t="s">
        <v>910</v>
      </c>
      <c r="B758" s="1">
        <v>5</v>
      </c>
      <c r="C758" s="1">
        <v>5</v>
      </c>
      <c r="D758">
        <f>C758-B758</f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  <c r="M758" s="1">
        <v>0</v>
      </c>
      <c r="N758" s="1">
        <v>0</v>
      </c>
      <c r="O758" s="1">
        <v>0</v>
      </c>
      <c r="P758" s="1">
        <v>0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</row>
    <row r="759" spans="1:21" x14ac:dyDescent="0.3">
      <c r="A759" t="s">
        <v>911</v>
      </c>
      <c r="B759" s="1">
        <v>5</v>
      </c>
      <c r="C759" s="1">
        <v>5</v>
      </c>
      <c r="D759">
        <f>C759-B759</f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  <c r="M759" s="1">
        <v>0</v>
      </c>
      <c r="N759" s="1">
        <v>0</v>
      </c>
      <c r="O759" s="1">
        <v>0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</row>
    <row r="760" spans="1:21" x14ac:dyDescent="0.3">
      <c r="A760" t="s">
        <v>912</v>
      </c>
      <c r="B760" s="1">
        <v>5</v>
      </c>
      <c r="C760" s="1">
        <v>5</v>
      </c>
      <c r="D760">
        <f>C760-B760</f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</row>
    <row r="761" spans="1:21" x14ac:dyDescent="0.3">
      <c r="A761" t="s">
        <v>913</v>
      </c>
      <c r="B761" s="1">
        <v>8</v>
      </c>
      <c r="C761" s="1">
        <v>8</v>
      </c>
      <c r="D761">
        <f>C761-B761</f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</row>
    <row r="762" spans="1:21" x14ac:dyDescent="0.3">
      <c r="A762" t="s">
        <v>914</v>
      </c>
      <c r="B762" s="1">
        <v>11</v>
      </c>
      <c r="C762" s="1">
        <v>11</v>
      </c>
      <c r="D762">
        <f>C762-B762</f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</row>
    <row r="763" spans="1:21" x14ac:dyDescent="0.3">
      <c r="A763" t="s">
        <v>915</v>
      </c>
      <c r="B763" s="1">
        <v>5</v>
      </c>
      <c r="C763" s="1">
        <v>5</v>
      </c>
      <c r="D763">
        <f>C763-B763</f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</row>
    <row r="764" spans="1:21" x14ac:dyDescent="0.3">
      <c r="A764" t="s">
        <v>916</v>
      </c>
      <c r="B764" s="1">
        <v>5</v>
      </c>
      <c r="C764" s="1">
        <v>5</v>
      </c>
      <c r="D764">
        <f>C764-B764</f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</row>
    <row r="765" spans="1:21" x14ac:dyDescent="0.3">
      <c r="A765" t="s">
        <v>917</v>
      </c>
      <c r="B765" s="1">
        <v>5</v>
      </c>
      <c r="C765" s="1">
        <v>5</v>
      </c>
      <c r="D765">
        <f>C765-B765</f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</row>
    <row r="766" spans="1:21" x14ac:dyDescent="0.3">
      <c r="A766" t="s">
        <v>918</v>
      </c>
      <c r="B766" s="1">
        <v>5</v>
      </c>
      <c r="C766" s="1">
        <v>5</v>
      </c>
      <c r="D766">
        <f>C766-B766</f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</row>
    <row r="767" spans="1:21" x14ac:dyDescent="0.3">
      <c r="A767" t="s">
        <v>919</v>
      </c>
      <c r="B767" s="1">
        <v>8</v>
      </c>
      <c r="C767" s="1">
        <v>8</v>
      </c>
      <c r="D767">
        <f>C767-B767</f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0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</row>
    <row r="768" spans="1:21" x14ac:dyDescent="0.3">
      <c r="A768" t="s">
        <v>920</v>
      </c>
      <c r="B768" s="1">
        <v>14</v>
      </c>
      <c r="C768" s="1">
        <v>14</v>
      </c>
      <c r="D768">
        <f>C768-B768</f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0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</row>
    <row r="769" spans="1:21" x14ac:dyDescent="0.3">
      <c r="A769" t="s">
        <v>921</v>
      </c>
      <c r="B769" s="1">
        <v>5</v>
      </c>
      <c r="C769" s="1">
        <v>5</v>
      </c>
      <c r="D769">
        <f>C769-B769</f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</row>
    <row r="770" spans="1:21" x14ac:dyDescent="0.3">
      <c r="A770" t="s">
        <v>922</v>
      </c>
      <c r="B770" s="1">
        <v>5</v>
      </c>
      <c r="C770" s="1">
        <v>5</v>
      </c>
      <c r="D770">
        <f>C770-B770</f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0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</row>
    <row r="771" spans="1:21" x14ac:dyDescent="0.3">
      <c r="A771" t="s">
        <v>923</v>
      </c>
      <c r="B771" s="1">
        <v>11</v>
      </c>
      <c r="C771" s="1">
        <v>11</v>
      </c>
      <c r="D771">
        <f>C771-B771</f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0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</row>
    <row r="772" spans="1:21" x14ac:dyDescent="0.3">
      <c r="A772" t="s">
        <v>924</v>
      </c>
      <c r="B772" s="1">
        <v>8</v>
      </c>
      <c r="C772" s="1">
        <v>8</v>
      </c>
      <c r="D772">
        <f>C772-B772</f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</row>
    <row r="773" spans="1:21" x14ac:dyDescent="0.3">
      <c r="A773" t="s">
        <v>925</v>
      </c>
      <c r="B773" s="1">
        <v>8</v>
      </c>
      <c r="C773" s="1">
        <v>8</v>
      </c>
      <c r="D773">
        <f>C773-B773</f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</row>
    <row r="774" spans="1:21" x14ac:dyDescent="0.3">
      <c r="A774" t="s">
        <v>926</v>
      </c>
      <c r="B774" s="1">
        <v>8</v>
      </c>
      <c r="C774" s="1">
        <v>8</v>
      </c>
      <c r="D774">
        <f>C774-B774</f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</row>
    <row r="775" spans="1:21" x14ac:dyDescent="0.3">
      <c r="A775" t="s">
        <v>927</v>
      </c>
      <c r="B775" s="1">
        <v>5</v>
      </c>
      <c r="C775" s="1">
        <v>5</v>
      </c>
      <c r="D775">
        <f>C775-B775</f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</row>
    <row r="776" spans="1:21" x14ac:dyDescent="0.3">
      <c r="A776" t="s">
        <v>928</v>
      </c>
      <c r="B776" s="1">
        <v>5</v>
      </c>
      <c r="C776" s="1">
        <v>5</v>
      </c>
      <c r="D776">
        <f>C776-B776</f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0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</row>
    <row r="777" spans="1:21" x14ac:dyDescent="0.3">
      <c r="A777" t="s">
        <v>929</v>
      </c>
      <c r="B777" s="1">
        <v>5</v>
      </c>
      <c r="C777" s="1">
        <v>5</v>
      </c>
      <c r="D777">
        <f>C777-B777</f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</row>
    <row r="778" spans="1:21" x14ac:dyDescent="0.3">
      <c r="A778" t="s">
        <v>930</v>
      </c>
      <c r="B778" s="1">
        <v>5</v>
      </c>
      <c r="C778" s="1">
        <v>5</v>
      </c>
      <c r="D778">
        <f>C778-B778</f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</row>
    <row r="779" spans="1:21" x14ac:dyDescent="0.3">
      <c r="A779" t="s">
        <v>931</v>
      </c>
      <c r="B779" s="1">
        <v>5</v>
      </c>
      <c r="C779" s="1">
        <v>5</v>
      </c>
      <c r="D779">
        <f>C779-B779</f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</row>
    <row r="780" spans="1:21" x14ac:dyDescent="0.3">
      <c r="A780" t="s">
        <v>932</v>
      </c>
      <c r="B780" s="1">
        <v>5</v>
      </c>
      <c r="C780" s="1">
        <v>5</v>
      </c>
      <c r="D780">
        <f>C780-B780</f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</row>
    <row r="781" spans="1:21" x14ac:dyDescent="0.3">
      <c r="A781" t="s">
        <v>933</v>
      </c>
      <c r="B781" s="1">
        <v>5</v>
      </c>
      <c r="C781" s="1">
        <v>5</v>
      </c>
      <c r="D781">
        <f>C781-B781</f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</row>
    <row r="782" spans="1:21" x14ac:dyDescent="0.3">
      <c r="A782" t="s">
        <v>934</v>
      </c>
      <c r="B782" s="1">
        <v>5</v>
      </c>
      <c r="C782" s="1">
        <v>5</v>
      </c>
      <c r="D782">
        <f>C782-B782</f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</row>
    <row r="783" spans="1:21" x14ac:dyDescent="0.3">
      <c r="A783" t="s">
        <v>935</v>
      </c>
      <c r="B783" s="1">
        <v>5</v>
      </c>
      <c r="C783" s="1">
        <v>5</v>
      </c>
      <c r="D783">
        <f>C783-B783</f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</row>
    <row r="784" spans="1:21" x14ac:dyDescent="0.3">
      <c r="A784" t="s">
        <v>936</v>
      </c>
      <c r="B784" s="1">
        <v>5</v>
      </c>
      <c r="C784" s="1">
        <v>5</v>
      </c>
      <c r="D784">
        <f>C784-B784</f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</row>
    <row r="785" spans="1:21" x14ac:dyDescent="0.3">
      <c r="A785" t="s">
        <v>937</v>
      </c>
      <c r="B785" s="1">
        <v>5</v>
      </c>
      <c r="C785" s="1">
        <v>5</v>
      </c>
      <c r="D785">
        <f>C785-B785</f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0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</row>
    <row r="786" spans="1:21" x14ac:dyDescent="0.3">
      <c r="A786" t="s">
        <v>938</v>
      </c>
      <c r="B786" s="1">
        <v>5</v>
      </c>
      <c r="C786" s="1">
        <v>5</v>
      </c>
      <c r="D786">
        <f>C786-B786</f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</row>
    <row r="787" spans="1:21" x14ac:dyDescent="0.3">
      <c r="A787" t="s">
        <v>939</v>
      </c>
      <c r="B787" s="1">
        <v>5</v>
      </c>
      <c r="C787" s="1">
        <v>5</v>
      </c>
      <c r="D787">
        <f>C787-B787</f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</row>
    <row r="788" spans="1:21" x14ac:dyDescent="0.3">
      <c r="A788" t="s">
        <v>940</v>
      </c>
      <c r="B788" s="1">
        <v>5</v>
      </c>
      <c r="C788" s="1">
        <v>5</v>
      </c>
      <c r="D788">
        <f>C788-B788</f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</row>
    <row r="789" spans="1:21" x14ac:dyDescent="0.3">
      <c r="A789" t="s">
        <v>941</v>
      </c>
      <c r="B789" s="1">
        <v>5</v>
      </c>
      <c r="C789" s="1">
        <v>5</v>
      </c>
      <c r="D789">
        <f>C789-B789</f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</row>
    <row r="790" spans="1:21" x14ac:dyDescent="0.3">
      <c r="A790" t="s">
        <v>942</v>
      </c>
      <c r="B790" s="1">
        <v>5</v>
      </c>
      <c r="C790" s="1">
        <v>5</v>
      </c>
      <c r="D790">
        <f>C790-B790</f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</row>
    <row r="791" spans="1:21" x14ac:dyDescent="0.3">
      <c r="A791" t="s">
        <v>943</v>
      </c>
      <c r="B791" s="1">
        <v>5</v>
      </c>
      <c r="C791" s="1">
        <v>5</v>
      </c>
      <c r="D791">
        <f>C791-B791</f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</row>
    <row r="792" spans="1:21" x14ac:dyDescent="0.3">
      <c r="A792" t="s">
        <v>944</v>
      </c>
      <c r="B792" s="1">
        <v>5</v>
      </c>
      <c r="C792" s="1">
        <v>5</v>
      </c>
      <c r="D792">
        <f>C792-B792</f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</row>
    <row r="793" spans="1:21" x14ac:dyDescent="0.3">
      <c r="A793" t="s">
        <v>945</v>
      </c>
      <c r="B793" s="1">
        <v>5</v>
      </c>
      <c r="C793" s="1">
        <v>5</v>
      </c>
      <c r="D793">
        <f>C793-B793</f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</row>
    <row r="794" spans="1:21" x14ac:dyDescent="0.3">
      <c r="A794" t="s">
        <v>946</v>
      </c>
      <c r="B794" s="1">
        <v>5</v>
      </c>
      <c r="C794" s="1">
        <v>5</v>
      </c>
      <c r="D794">
        <f>C794-B794</f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0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</row>
    <row r="795" spans="1:21" x14ac:dyDescent="0.3">
      <c r="A795" t="s">
        <v>947</v>
      </c>
      <c r="B795" s="1">
        <v>14</v>
      </c>
      <c r="C795" s="1">
        <v>14</v>
      </c>
      <c r="D795">
        <f>C795-B795</f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</row>
    <row r="796" spans="1:21" x14ac:dyDescent="0.3">
      <c r="A796" t="s">
        <v>948</v>
      </c>
      <c r="B796" s="1">
        <v>5</v>
      </c>
      <c r="C796" s="1">
        <v>5</v>
      </c>
      <c r="D796">
        <f>C796-B796</f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0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</row>
    <row r="797" spans="1:21" x14ac:dyDescent="0.3">
      <c r="A797" t="s">
        <v>949</v>
      </c>
      <c r="B797" s="1">
        <v>8</v>
      </c>
      <c r="C797" s="1">
        <v>8</v>
      </c>
      <c r="D797">
        <f>C797-B797</f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</row>
    <row r="798" spans="1:21" x14ac:dyDescent="0.3">
      <c r="A798" t="s">
        <v>950</v>
      </c>
      <c r="B798" s="1">
        <v>5</v>
      </c>
      <c r="C798" s="1">
        <v>5</v>
      </c>
      <c r="D798">
        <f>C798-B798</f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</row>
    <row r="799" spans="1:21" x14ac:dyDescent="0.3">
      <c r="A799" t="s">
        <v>951</v>
      </c>
      <c r="B799" s="1">
        <v>5</v>
      </c>
      <c r="C799" s="1">
        <v>5</v>
      </c>
      <c r="D799">
        <f>C799-B799</f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</row>
    <row r="800" spans="1:21" x14ac:dyDescent="0.3">
      <c r="A800" t="s">
        <v>952</v>
      </c>
      <c r="B800" s="1">
        <v>10</v>
      </c>
      <c r="C800" s="1">
        <v>10</v>
      </c>
      <c r="D800">
        <f>C800-B800</f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</row>
    <row r="801" spans="1:21" x14ac:dyDescent="0.3">
      <c r="A801" t="s">
        <v>953</v>
      </c>
      <c r="B801" s="1">
        <v>6</v>
      </c>
      <c r="C801" s="1">
        <v>6</v>
      </c>
      <c r="D801">
        <f>C801-B801</f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</row>
    <row r="802" spans="1:21" x14ac:dyDescent="0.3">
      <c r="A802" t="s">
        <v>954</v>
      </c>
      <c r="B802" s="1">
        <v>6</v>
      </c>
      <c r="C802" s="1">
        <v>6</v>
      </c>
      <c r="D802">
        <f>C802-B802</f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</row>
    <row r="803" spans="1:21" x14ac:dyDescent="0.3">
      <c r="A803" t="s">
        <v>955</v>
      </c>
      <c r="B803" s="1">
        <v>5</v>
      </c>
      <c r="C803" s="1">
        <v>5</v>
      </c>
      <c r="D803">
        <f>C803-B803</f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0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</row>
    <row r="804" spans="1:21" x14ac:dyDescent="0.3">
      <c r="A804" t="s">
        <v>956</v>
      </c>
      <c r="B804" s="1">
        <v>5</v>
      </c>
      <c r="C804" s="1">
        <v>5</v>
      </c>
      <c r="D804">
        <f>C804-B804</f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</row>
    <row r="805" spans="1:21" x14ac:dyDescent="0.3">
      <c r="A805" t="s">
        <v>957</v>
      </c>
      <c r="B805" s="1">
        <v>8</v>
      </c>
      <c r="C805" s="1">
        <v>8</v>
      </c>
      <c r="D805">
        <f>C805-B805</f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>
        <v>0</v>
      </c>
      <c r="O805" s="1">
        <v>0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</row>
    <row r="806" spans="1:21" x14ac:dyDescent="0.3">
      <c r="A806" t="s">
        <v>958</v>
      </c>
      <c r="B806" s="1">
        <v>26</v>
      </c>
      <c r="C806" s="1">
        <v>26</v>
      </c>
      <c r="D806">
        <f>C806-B806</f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</row>
    <row r="807" spans="1:21" x14ac:dyDescent="0.3">
      <c r="A807" t="s">
        <v>959</v>
      </c>
      <c r="B807" s="1">
        <v>11</v>
      </c>
      <c r="C807" s="1">
        <v>11</v>
      </c>
      <c r="D807">
        <f>C807-B807</f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</row>
    <row r="808" spans="1:21" x14ac:dyDescent="0.3">
      <c r="A808" t="s">
        <v>960</v>
      </c>
      <c r="B808" s="1">
        <v>11</v>
      </c>
      <c r="C808" s="1">
        <v>11</v>
      </c>
      <c r="D808">
        <f>C808-B808</f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</row>
    <row r="809" spans="1:21" x14ac:dyDescent="0.3">
      <c r="A809" t="s">
        <v>961</v>
      </c>
      <c r="B809" s="1">
        <v>5</v>
      </c>
      <c r="C809" s="1">
        <v>5</v>
      </c>
      <c r="D809">
        <f>C809-B809</f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0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</row>
    <row r="810" spans="1:21" x14ac:dyDescent="0.3">
      <c r="A810" t="s">
        <v>962</v>
      </c>
      <c r="B810" s="1">
        <v>5</v>
      </c>
      <c r="C810" s="1">
        <v>5</v>
      </c>
      <c r="D810">
        <f>C810-B810</f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</row>
    <row r="811" spans="1:21" x14ac:dyDescent="0.3">
      <c r="A811" t="s">
        <v>963</v>
      </c>
      <c r="B811" s="1">
        <v>5</v>
      </c>
      <c r="C811" s="1">
        <v>5</v>
      </c>
      <c r="D811">
        <f>C811-B811</f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</row>
    <row r="812" spans="1:21" x14ac:dyDescent="0.3">
      <c r="A812" t="s">
        <v>964</v>
      </c>
      <c r="B812" s="1">
        <v>5</v>
      </c>
      <c r="C812" s="1">
        <v>5</v>
      </c>
      <c r="D812">
        <f>C812-B812</f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</row>
    <row r="813" spans="1:21" x14ac:dyDescent="0.3">
      <c r="A813" t="s">
        <v>965</v>
      </c>
      <c r="B813" s="1">
        <v>5</v>
      </c>
      <c r="C813" s="1">
        <v>5</v>
      </c>
      <c r="D813">
        <f>C813-B813</f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0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</row>
    <row r="814" spans="1:21" x14ac:dyDescent="0.3">
      <c r="A814" t="s">
        <v>966</v>
      </c>
      <c r="B814" s="1">
        <v>5</v>
      </c>
      <c r="C814" s="1">
        <v>5</v>
      </c>
      <c r="D814">
        <f>C814-B814</f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</row>
    <row r="815" spans="1:21" x14ac:dyDescent="0.3">
      <c r="A815" t="s">
        <v>967</v>
      </c>
      <c r="B815" s="1">
        <v>5</v>
      </c>
      <c r="C815" s="1">
        <v>5</v>
      </c>
      <c r="D815">
        <f>C815-B815</f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</row>
    <row r="816" spans="1:21" x14ac:dyDescent="0.3">
      <c r="A816" t="s">
        <v>968</v>
      </c>
      <c r="B816" s="1">
        <v>5</v>
      </c>
      <c r="C816" s="1">
        <v>5</v>
      </c>
      <c r="D816">
        <f>C816-B816</f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  <c r="M816" s="1">
        <v>0</v>
      </c>
      <c r="N816" s="1">
        <v>0</v>
      </c>
      <c r="O816" s="1">
        <v>0</v>
      </c>
      <c r="P816" s="1">
        <v>0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</row>
    <row r="817" spans="1:21" x14ac:dyDescent="0.3">
      <c r="A817" t="s">
        <v>969</v>
      </c>
      <c r="B817" s="1">
        <v>5</v>
      </c>
      <c r="C817" s="1">
        <v>5</v>
      </c>
      <c r="D817">
        <f>C817-B817</f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</row>
    <row r="818" spans="1:21" x14ac:dyDescent="0.3">
      <c r="A818" t="s">
        <v>970</v>
      </c>
      <c r="B818" s="1">
        <v>5</v>
      </c>
      <c r="C818" s="1">
        <v>5</v>
      </c>
      <c r="D818">
        <f>C818-B818</f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</row>
    <row r="819" spans="1:21" x14ac:dyDescent="0.3">
      <c r="A819" t="s">
        <v>971</v>
      </c>
      <c r="B819" s="1">
        <v>5</v>
      </c>
      <c r="C819" s="1">
        <v>5</v>
      </c>
      <c r="D819">
        <f>C819-B819</f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</row>
    <row r="820" spans="1:21" x14ac:dyDescent="0.3">
      <c r="A820" t="s">
        <v>972</v>
      </c>
      <c r="B820" s="1">
        <v>5</v>
      </c>
      <c r="C820" s="1">
        <v>5</v>
      </c>
      <c r="D820">
        <f>C820-B820</f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</row>
    <row r="821" spans="1:21" x14ac:dyDescent="0.3">
      <c r="A821" t="s">
        <v>973</v>
      </c>
      <c r="B821" s="1">
        <v>5</v>
      </c>
      <c r="C821" s="1">
        <v>5</v>
      </c>
      <c r="D821">
        <f>C821-B821</f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</row>
    <row r="822" spans="1:21" x14ac:dyDescent="0.3">
      <c r="A822" t="s">
        <v>974</v>
      </c>
      <c r="B822" s="1">
        <v>8</v>
      </c>
      <c r="C822" s="1">
        <v>8</v>
      </c>
      <c r="D822">
        <f>C822-B822</f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</row>
    <row r="823" spans="1:21" x14ac:dyDescent="0.3">
      <c r="A823" t="s">
        <v>976</v>
      </c>
      <c r="B823" s="1">
        <v>40</v>
      </c>
      <c r="C823" s="1">
        <v>40</v>
      </c>
      <c r="D823">
        <f>C823-B823</f>
        <v>0</v>
      </c>
      <c r="E823" s="1">
        <v>2</v>
      </c>
      <c r="F823" s="1">
        <v>0</v>
      </c>
      <c r="G823" s="1">
        <v>0</v>
      </c>
      <c r="H823" s="1">
        <v>0</v>
      </c>
      <c r="I823" s="1">
        <v>0</v>
      </c>
      <c r="J823" s="1">
        <v>2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</row>
    <row r="824" spans="1:21" x14ac:dyDescent="0.3">
      <c r="A824" t="s">
        <v>977</v>
      </c>
      <c r="B824" s="1">
        <v>24</v>
      </c>
      <c r="C824" s="1">
        <v>24</v>
      </c>
      <c r="D824">
        <f>C824-B824</f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</row>
    <row r="825" spans="1:21" x14ac:dyDescent="0.3">
      <c r="A825" t="s">
        <v>978</v>
      </c>
      <c r="B825" s="1">
        <v>9</v>
      </c>
      <c r="C825" s="1">
        <v>9</v>
      </c>
      <c r="D825">
        <f>C825-B825</f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  <c r="M825" s="1">
        <v>0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</row>
    <row r="826" spans="1:21" x14ac:dyDescent="0.3">
      <c r="A826" t="s">
        <v>980</v>
      </c>
      <c r="B826" s="1">
        <v>39</v>
      </c>
      <c r="C826" s="1">
        <v>39</v>
      </c>
      <c r="D826">
        <f>C826-B826</f>
        <v>0</v>
      </c>
      <c r="E826" s="1">
        <v>1</v>
      </c>
      <c r="F826" s="1">
        <v>0</v>
      </c>
      <c r="G826" s="1">
        <v>0</v>
      </c>
      <c r="H826" s="1">
        <v>0</v>
      </c>
      <c r="I826" s="1">
        <v>0</v>
      </c>
      <c r="J826" s="1">
        <v>1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</row>
    <row r="827" spans="1:21" x14ac:dyDescent="0.3">
      <c r="A827" t="s">
        <v>982</v>
      </c>
      <c r="B827" s="1">
        <v>18</v>
      </c>
      <c r="C827" s="1">
        <v>18</v>
      </c>
      <c r="D827">
        <f>C827-B827</f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</row>
    <row r="828" spans="1:21" x14ac:dyDescent="0.3">
      <c r="A828" t="s">
        <v>984</v>
      </c>
      <c r="B828" s="1">
        <v>80</v>
      </c>
      <c r="C828" s="1">
        <v>80</v>
      </c>
      <c r="D828">
        <f>C828-B828</f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</row>
    <row r="829" spans="1:21" x14ac:dyDescent="0.3">
      <c r="A829" t="s">
        <v>985</v>
      </c>
      <c r="B829" s="1">
        <v>44</v>
      </c>
      <c r="C829" s="1">
        <v>44</v>
      </c>
      <c r="D829">
        <f>C829-B829</f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</row>
    <row r="830" spans="1:21" x14ac:dyDescent="0.3">
      <c r="A830" t="s">
        <v>986</v>
      </c>
      <c r="B830" s="1">
        <v>27</v>
      </c>
      <c r="C830" s="1">
        <v>27</v>
      </c>
      <c r="D830">
        <f>C830-B830</f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</row>
    <row r="831" spans="1:21" x14ac:dyDescent="0.3">
      <c r="A831" t="s">
        <v>987</v>
      </c>
      <c r="B831" s="1">
        <v>20</v>
      </c>
      <c r="C831" s="1">
        <v>20</v>
      </c>
      <c r="D831">
        <f>C831-B831</f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</row>
    <row r="832" spans="1:21" x14ac:dyDescent="0.3">
      <c r="A832" t="s">
        <v>988</v>
      </c>
      <c r="B832" s="1">
        <v>8</v>
      </c>
      <c r="C832" s="1">
        <v>8</v>
      </c>
      <c r="D832">
        <f>C832-B832</f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</row>
    <row r="833" spans="1:21" x14ac:dyDescent="0.3">
      <c r="A833" t="s">
        <v>991</v>
      </c>
      <c r="B833" s="1">
        <v>9</v>
      </c>
      <c r="C833" s="1">
        <v>9</v>
      </c>
      <c r="D833">
        <f>C833-B833</f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</row>
    <row r="834" spans="1:21" x14ac:dyDescent="0.3">
      <c r="A834" t="s">
        <v>993</v>
      </c>
      <c r="B834" s="1">
        <v>9</v>
      </c>
      <c r="C834" s="1">
        <v>9</v>
      </c>
      <c r="D834">
        <f>C834-B834</f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</row>
    <row r="835" spans="1:21" x14ac:dyDescent="0.3">
      <c r="A835" t="s">
        <v>995</v>
      </c>
      <c r="B835" s="1">
        <v>9</v>
      </c>
      <c r="C835" s="1">
        <v>9</v>
      </c>
      <c r="D835">
        <f>C835-B835</f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</row>
    <row r="836" spans="1:21" x14ac:dyDescent="0.3">
      <c r="A836" t="s">
        <v>997</v>
      </c>
      <c r="B836" s="1">
        <v>9</v>
      </c>
      <c r="C836" s="1">
        <v>9</v>
      </c>
      <c r="D836">
        <f>C836-B836</f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</row>
    <row r="837" spans="1:21" x14ac:dyDescent="0.3">
      <c r="A837" t="s">
        <v>999</v>
      </c>
      <c r="B837" s="1">
        <v>9</v>
      </c>
      <c r="C837" s="1">
        <v>9</v>
      </c>
      <c r="D837">
        <f>C837-B837</f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</row>
    <row r="838" spans="1:21" x14ac:dyDescent="0.3">
      <c r="A838" t="s">
        <v>1001</v>
      </c>
      <c r="B838" s="1">
        <v>43</v>
      </c>
      <c r="C838" s="1">
        <v>43</v>
      </c>
      <c r="D838">
        <f>C838-B838</f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</row>
    <row r="839" spans="1:21" x14ac:dyDescent="0.3">
      <c r="A839" t="s">
        <v>1002</v>
      </c>
      <c r="B839" s="1">
        <v>42</v>
      </c>
      <c r="C839" s="1">
        <v>42</v>
      </c>
      <c r="D839">
        <f>C839-B839</f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</row>
    <row r="840" spans="1:21" x14ac:dyDescent="0.3">
      <c r="A840" t="s">
        <v>1003</v>
      </c>
      <c r="B840" s="1">
        <v>22</v>
      </c>
      <c r="C840" s="1">
        <v>22</v>
      </c>
      <c r="D840">
        <f>C840-B840</f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0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</row>
    <row r="841" spans="1:21" x14ac:dyDescent="0.3">
      <c r="A841" t="s">
        <v>1004</v>
      </c>
      <c r="B841" s="1">
        <v>28</v>
      </c>
      <c r="C841" s="1">
        <v>28</v>
      </c>
      <c r="D841">
        <f>C841-B841</f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</row>
    <row r="842" spans="1:21" x14ac:dyDescent="0.3">
      <c r="A842" t="s">
        <v>1005</v>
      </c>
      <c r="B842" s="1">
        <v>21</v>
      </c>
      <c r="C842" s="1">
        <v>21</v>
      </c>
      <c r="D842">
        <f>C842-B842</f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</row>
    <row r="843" spans="1:21" x14ac:dyDescent="0.3">
      <c r="A843" t="s">
        <v>1007</v>
      </c>
      <c r="B843" s="1">
        <v>94</v>
      </c>
      <c r="C843" s="1">
        <v>94</v>
      </c>
      <c r="D843">
        <f>C843-B843</f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</row>
    <row r="844" spans="1:21" x14ac:dyDescent="0.3">
      <c r="A844" t="s">
        <v>1008</v>
      </c>
      <c r="B844" s="1">
        <v>16</v>
      </c>
      <c r="C844" s="1">
        <v>16</v>
      </c>
      <c r="D844">
        <f>C844-B844</f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0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</row>
    <row r="845" spans="1:21" x14ac:dyDescent="0.3">
      <c r="A845" t="s">
        <v>1010</v>
      </c>
      <c r="B845" s="1">
        <v>104</v>
      </c>
      <c r="C845" s="1">
        <v>104</v>
      </c>
      <c r="D845">
        <f>C845-B845</f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</row>
    <row r="846" spans="1:21" x14ac:dyDescent="0.3">
      <c r="A846" t="s">
        <v>1012</v>
      </c>
      <c r="B846" s="1">
        <v>20</v>
      </c>
      <c r="C846" s="1">
        <v>20</v>
      </c>
      <c r="D846">
        <f>C846-B846</f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</row>
    <row r="847" spans="1:21" x14ac:dyDescent="0.3">
      <c r="A847" t="s">
        <v>1013</v>
      </c>
      <c r="B847" s="1">
        <v>26</v>
      </c>
      <c r="C847" s="1">
        <v>26</v>
      </c>
      <c r="D847">
        <f>C847-B847</f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</row>
    <row r="848" spans="1:21" x14ac:dyDescent="0.3">
      <c r="A848" t="s">
        <v>1015</v>
      </c>
      <c r="B848" s="1">
        <v>43</v>
      </c>
      <c r="C848" s="1">
        <v>43</v>
      </c>
      <c r="D848">
        <f>C848-B848</f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0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</row>
    <row r="849" spans="1:21" x14ac:dyDescent="0.3">
      <c r="A849" t="s">
        <v>1016</v>
      </c>
      <c r="B849" s="1">
        <v>73</v>
      </c>
      <c r="C849" s="1">
        <v>73</v>
      </c>
      <c r="D849">
        <f>C849-B849</f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</row>
    <row r="850" spans="1:21" x14ac:dyDescent="0.3">
      <c r="A850" t="s">
        <v>1017</v>
      </c>
      <c r="B850" s="1">
        <v>76</v>
      </c>
      <c r="C850" s="1">
        <v>76</v>
      </c>
      <c r="D850">
        <f>C850-B850</f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  <c r="M850" s="1">
        <v>0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</row>
    <row r="851" spans="1:21" x14ac:dyDescent="0.3">
      <c r="A851" t="s">
        <v>1018</v>
      </c>
      <c r="B851" s="1">
        <v>23</v>
      </c>
      <c r="C851" s="1">
        <v>23</v>
      </c>
      <c r="D851">
        <f>C851-B851</f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</row>
    <row r="852" spans="1:21" x14ac:dyDescent="0.3">
      <c r="A852" t="s">
        <v>1019</v>
      </c>
      <c r="B852" s="1">
        <v>53</v>
      </c>
      <c r="C852" s="1">
        <v>53</v>
      </c>
      <c r="D852">
        <f>C852-B852</f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  <c r="M852" s="1">
        <v>0</v>
      </c>
      <c r="N852" s="1">
        <v>0</v>
      </c>
      <c r="O852" s="1">
        <v>0</v>
      </c>
      <c r="P852" s="1">
        <v>0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</row>
    <row r="853" spans="1:21" x14ac:dyDescent="0.3">
      <c r="A853" t="s">
        <v>1020</v>
      </c>
      <c r="B853" s="1">
        <v>128</v>
      </c>
      <c r="C853" s="1">
        <v>128</v>
      </c>
      <c r="D853">
        <f>C853-B853</f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  <c r="M853" s="1">
        <v>0</v>
      </c>
      <c r="N853" s="1">
        <v>0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</row>
    <row r="854" spans="1:21" x14ac:dyDescent="0.3">
      <c r="A854" t="s">
        <v>1021</v>
      </c>
      <c r="B854" s="1">
        <v>61</v>
      </c>
      <c r="C854" s="1">
        <v>61</v>
      </c>
      <c r="D854">
        <f>C854-B854</f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</row>
    <row r="855" spans="1:21" x14ac:dyDescent="0.3">
      <c r="A855" t="s">
        <v>1022</v>
      </c>
      <c r="B855" s="1">
        <v>75</v>
      </c>
      <c r="C855" s="1">
        <v>75</v>
      </c>
      <c r="D855">
        <f>C855-B855</f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</row>
    <row r="856" spans="1:21" x14ac:dyDescent="0.3">
      <c r="A856" t="s">
        <v>1023</v>
      </c>
      <c r="B856" s="1">
        <v>53</v>
      </c>
      <c r="C856" s="1">
        <v>53</v>
      </c>
      <c r="D856">
        <f>C856-B856</f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</row>
    <row r="857" spans="1:21" x14ac:dyDescent="0.3">
      <c r="A857" t="s">
        <v>1024</v>
      </c>
      <c r="B857" s="1">
        <v>43</v>
      </c>
      <c r="C857" s="1">
        <v>43</v>
      </c>
      <c r="D857">
        <f>C857-B857</f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</row>
    <row r="858" spans="1:21" x14ac:dyDescent="0.3">
      <c r="A858" t="s">
        <v>1025</v>
      </c>
      <c r="B858" s="1">
        <v>33</v>
      </c>
      <c r="C858" s="1">
        <v>33</v>
      </c>
      <c r="D858">
        <f>C858-B858</f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</row>
    <row r="859" spans="1:21" x14ac:dyDescent="0.3">
      <c r="A859" t="s">
        <v>1026</v>
      </c>
      <c r="B859" s="1">
        <v>127</v>
      </c>
      <c r="C859" s="1">
        <v>127</v>
      </c>
      <c r="D859">
        <f>C859-B859</f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</row>
    <row r="860" spans="1:21" x14ac:dyDescent="0.3">
      <c r="A860" t="s">
        <v>1027</v>
      </c>
      <c r="B860" s="1">
        <v>81</v>
      </c>
      <c r="C860" s="1">
        <v>81</v>
      </c>
      <c r="D860">
        <f>C860-B860</f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</row>
    <row r="861" spans="1:21" x14ac:dyDescent="0.3">
      <c r="A861" t="s">
        <v>1028</v>
      </c>
      <c r="B861" s="1">
        <v>43</v>
      </c>
      <c r="C861" s="1">
        <v>43</v>
      </c>
      <c r="D861">
        <f>C861-B861</f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</row>
    <row r="862" spans="1:21" x14ac:dyDescent="0.3">
      <c r="A862" t="s">
        <v>1029</v>
      </c>
      <c r="B862" s="1">
        <v>111</v>
      </c>
      <c r="C862" s="1">
        <v>111</v>
      </c>
      <c r="D862">
        <f>C862-B862</f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</row>
    <row r="863" spans="1:21" x14ac:dyDescent="0.3">
      <c r="A863" t="s">
        <v>1030</v>
      </c>
      <c r="B863" s="1">
        <v>23</v>
      </c>
      <c r="C863" s="1">
        <v>23</v>
      </c>
      <c r="D863">
        <f>C863-B863</f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</row>
    <row r="864" spans="1:21" x14ac:dyDescent="0.3">
      <c r="A864" t="s">
        <v>1031</v>
      </c>
      <c r="B864" s="1">
        <v>18</v>
      </c>
      <c r="C864" s="1">
        <v>18</v>
      </c>
      <c r="D864">
        <f>C864-B864</f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</row>
    <row r="865" spans="1:21" x14ac:dyDescent="0.3">
      <c r="A865" t="s">
        <v>1032</v>
      </c>
      <c r="B865" s="1">
        <v>18</v>
      </c>
      <c r="C865" s="1">
        <v>18</v>
      </c>
      <c r="D865">
        <f>C865-B865</f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</row>
    <row r="866" spans="1:21" x14ac:dyDescent="0.3">
      <c r="A866" t="s">
        <v>1033</v>
      </c>
      <c r="B866" s="1">
        <v>18</v>
      </c>
      <c r="C866" s="1">
        <v>18</v>
      </c>
      <c r="D866">
        <f>C866-B866</f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0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</row>
    <row r="867" spans="1:21" x14ac:dyDescent="0.3">
      <c r="A867" t="s">
        <v>1034</v>
      </c>
      <c r="B867" s="1">
        <v>18</v>
      </c>
      <c r="C867" s="1">
        <v>18</v>
      </c>
      <c r="D867">
        <f>C867-B867</f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</row>
    <row r="868" spans="1:21" x14ac:dyDescent="0.3">
      <c r="A868" t="s">
        <v>1035</v>
      </c>
      <c r="B868" s="1">
        <v>28</v>
      </c>
      <c r="C868" s="1">
        <v>28</v>
      </c>
      <c r="D868">
        <f>C868-B868</f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</row>
    <row r="869" spans="1:21" x14ac:dyDescent="0.3">
      <c r="A869" t="s">
        <v>1036</v>
      </c>
      <c r="B869" s="1">
        <v>18</v>
      </c>
      <c r="C869" s="1">
        <v>18</v>
      </c>
      <c r="D869">
        <f>C869-B869</f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</row>
    <row r="870" spans="1:21" x14ac:dyDescent="0.3">
      <c r="A870" t="s">
        <v>1037</v>
      </c>
      <c r="B870" s="1">
        <v>67</v>
      </c>
      <c r="C870" s="1">
        <v>67</v>
      </c>
      <c r="D870">
        <f>C870-B870</f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</row>
    <row r="871" spans="1:21" x14ac:dyDescent="0.3">
      <c r="A871" t="s">
        <v>1038</v>
      </c>
      <c r="B871" s="1">
        <v>33</v>
      </c>
      <c r="C871" s="1">
        <v>33</v>
      </c>
      <c r="D871">
        <f>C871-B871</f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</row>
    <row r="872" spans="1:21" x14ac:dyDescent="0.3">
      <c r="A872" t="s">
        <v>1039</v>
      </c>
      <c r="B872" s="1">
        <v>28</v>
      </c>
      <c r="C872" s="1">
        <v>28</v>
      </c>
      <c r="D872">
        <f>C872-B872</f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</row>
    <row r="873" spans="1:21" x14ac:dyDescent="0.3">
      <c r="A873" t="s">
        <v>1040</v>
      </c>
      <c r="B873" s="1">
        <v>18</v>
      </c>
      <c r="C873" s="1">
        <v>18</v>
      </c>
      <c r="D873">
        <f>C873-B873</f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</row>
    <row r="874" spans="1:21" x14ac:dyDescent="0.3">
      <c r="A874" t="s">
        <v>1041</v>
      </c>
      <c r="B874" s="1">
        <v>33</v>
      </c>
      <c r="C874" s="1">
        <v>33</v>
      </c>
      <c r="D874">
        <f>C874-B874</f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</row>
    <row r="875" spans="1:21" x14ac:dyDescent="0.3">
      <c r="A875" t="s">
        <v>1042</v>
      </c>
      <c r="B875" s="1">
        <v>30</v>
      </c>
      <c r="C875" s="1">
        <v>30</v>
      </c>
      <c r="D875">
        <f>C875-B875</f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</row>
    <row r="876" spans="1:21" x14ac:dyDescent="0.3">
      <c r="A876" t="s">
        <v>1044</v>
      </c>
      <c r="B876" s="1">
        <v>16</v>
      </c>
      <c r="C876" s="1">
        <v>16</v>
      </c>
      <c r="D876">
        <f>C876-B876</f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</row>
    <row r="877" spans="1:21" x14ac:dyDescent="0.3">
      <c r="A877" t="s">
        <v>1046</v>
      </c>
      <c r="B877" s="1">
        <v>26</v>
      </c>
      <c r="C877" s="1">
        <v>26</v>
      </c>
      <c r="D877">
        <f>C877-B877</f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</row>
    <row r="878" spans="1:21" x14ac:dyDescent="0.3">
      <c r="A878" t="s">
        <v>1047</v>
      </c>
      <c r="B878" s="1">
        <v>46</v>
      </c>
      <c r="C878" s="1">
        <v>46</v>
      </c>
      <c r="D878">
        <f>C878-B878</f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</row>
    <row r="879" spans="1:21" x14ac:dyDescent="0.3">
      <c r="A879" t="s">
        <v>1048</v>
      </c>
      <c r="B879" s="1">
        <v>16</v>
      </c>
      <c r="C879" s="1">
        <v>16</v>
      </c>
      <c r="D879">
        <f>C879-B879</f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</row>
    <row r="880" spans="1:21" x14ac:dyDescent="0.3">
      <c r="A880" t="s">
        <v>1049</v>
      </c>
      <c r="B880" s="1">
        <v>18</v>
      </c>
      <c r="C880" s="1">
        <v>18</v>
      </c>
      <c r="D880">
        <f>C880-B880</f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</row>
    <row r="881" spans="1:21" x14ac:dyDescent="0.3">
      <c r="A881" t="s">
        <v>1050</v>
      </c>
      <c r="B881" s="1">
        <v>10</v>
      </c>
      <c r="C881" s="1">
        <v>10</v>
      </c>
      <c r="D881">
        <f>C881-B881</f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</row>
    <row r="882" spans="1:21" x14ac:dyDescent="0.3">
      <c r="A882" t="s">
        <v>1051</v>
      </c>
      <c r="B882" s="1">
        <v>8</v>
      </c>
      <c r="C882" s="1">
        <v>8</v>
      </c>
      <c r="D882">
        <f>C882-B882</f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</row>
    <row r="883" spans="1:21" x14ac:dyDescent="0.3">
      <c r="A883" t="s">
        <v>1052</v>
      </c>
      <c r="B883" s="1">
        <v>34</v>
      </c>
      <c r="C883" s="1">
        <v>34</v>
      </c>
      <c r="D883">
        <f>C883-B883</f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</row>
    <row r="884" spans="1:21" x14ac:dyDescent="0.3">
      <c r="A884" t="s">
        <v>1053</v>
      </c>
      <c r="B884" s="1">
        <v>59</v>
      </c>
      <c r="C884" s="1">
        <v>59</v>
      </c>
      <c r="D884">
        <f>C884-B884</f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</row>
    <row r="885" spans="1:21" x14ac:dyDescent="0.3">
      <c r="A885" t="s">
        <v>1054</v>
      </c>
      <c r="B885" s="1">
        <v>11</v>
      </c>
      <c r="C885" s="1">
        <v>11</v>
      </c>
      <c r="D885">
        <f>C885-B885</f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</row>
    <row r="886" spans="1:21" x14ac:dyDescent="0.3">
      <c r="A886" t="s">
        <v>1057</v>
      </c>
      <c r="B886" s="1">
        <v>18</v>
      </c>
      <c r="C886" s="1">
        <v>18</v>
      </c>
      <c r="D886">
        <f>C886-B886</f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</row>
    <row r="887" spans="1:21" x14ac:dyDescent="0.3">
      <c r="A887" t="s">
        <v>1058</v>
      </c>
      <c r="B887" s="1">
        <v>18</v>
      </c>
      <c r="C887" s="1">
        <v>18</v>
      </c>
      <c r="D887">
        <f>C887-B887</f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</row>
    <row r="888" spans="1:21" x14ac:dyDescent="0.3">
      <c r="A888" t="s">
        <v>1060</v>
      </c>
      <c r="B888" s="1">
        <v>24</v>
      </c>
      <c r="C888" s="1">
        <v>24</v>
      </c>
      <c r="D888">
        <f>C888-B888</f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</row>
    <row r="889" spans="1:21" x14ac:dyDescent="0.3">
      <c r="A889" t="s">
        <v>1061</v>
      </c>
      <c r="B889" s="1">
        <v>18</v>
      </c>
      <c r="C889" s="1">
        <v>18</v>
      </c>
      <c r="D889">
        <f>C889-B889</f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</row>
    <row r="890" spans="1:21" x14ac:dyDescent="0.3">
      <c r="A890" t="s">
        <v>1062</v>
      </c>
      <c r="B890" s="1">
        <v>18</v>
      </c>
      <c r="C890" s="1">
        <v>18</v>
      </c>
      <c r="D890">
        <f>C890-B890</f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</row>
    <row r="891" spans="1:21" x14ac:dyDescent="0.3">
      <c r="A891" t="s">
        <v>1063</v>
      </c>
      <c r="B891" s="1">
        <v>18</v>
      </c>
      <c r="C891" s="1">
        <v>18</v>
      </c>
      <c r="D891">
        <f>C891-B891</f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</row>
    <row r="892" spans="1:21" x14ac:dyDescent="0.3">
      <c r="A892" t="s">
        <v>1064</v>
      </c>
      <c r="B892" s="1">
        <v>18</v>
      </c>
      <c r="C892" s="1">
        <v>18</v>
      </c>
      <c r="D892">
        <f>C892-B892</f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  <c r="M892" s="1">
        <v>0</v>
      </c>
      <c r="N892" s="1">
        <v>0</v>
      </c>
      <c r="O892" s="1">
        <v>0</v>
      </c>
      <c r="P892" s="1">
        <v>0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</row>
    <row r="893" spans="1:21" x14ac:dyDescent="0.3">
      <c r="A893" t="s">
        <v>1065</v>
      </c>
      <c r="B893" s="1">
        <v>18</v>
      </c>
      <c r="C893" s="1">
        <v>18</v>
      </c>
      <c r="D893">
        <f>C893-B893</f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0</v>
      </c>
      <c r="O893" s="1">
        <v>0</v>
      </c>
      <c r="P893" s="1">
        <v>0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</row>
    <row r="894" spans="1:21" x14ac:dyDescent="0.3">
      <c r="A894" t="s">
        <v>1066</v>
      </c>
      <c r="B894" s="1">
        <v>18</v>
      </c>
      <c r="C894" s="1">
        <v>18</v>
      </c>
      <c r="D894">
        <f>C894-B894</f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0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</row>
    <row r="895" spans="1:21" x14ac:dyDescent="0.3">
      <c r="A895" t="s">
        <v>1067</v>
      </c>
      <c r="B895" s="1">
        <v>18</v>
      </c>
      <c r="C895" s="1">
        <v>18</v>
      </c>
      <c r="D895">
        <f>C895-B895</f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</row>
    <row r="896" spans="1:21" x14ac:dyDescent="0.3">
      <c r="A896" t="s">
        <v>1068</v>
      </c>
      <c r="B896" s="1">
        <v>28</v>
      </c>
      <c r="C896" s="1">
        <v>28</v>
      </c>
      <c r="D896">
        <f>C896-B896</f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</row>
    <row r="897" spans="1:21" x14ac:dyDescent="0.3">
      <c r="A897" t="s">
        <v>1070</v>
      </c>
      <c r="B897" s="1">
        <v>135</v>
      </c>
      <c r="C897" s="1">
        <v>135</v>
      </c>
      <c r="D897">
        <f>C897-B897</f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</row>
    <row r="898" spans="1:21" x14ac:dyDescent="0.3">
      <c r="A898" t="s">
        <v>1071</v>
      </c>
      <c r="B898" s="1">
        <v>56</v>
      </c>
      <c r="C898" s="1">
        <v>56</v>
      </c>
      <c r="D898">
        <f>C898-B898</f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</row>
    <row r="899" spans="1:21" x14ac:dyDescent="0.3">
      <c r="A899" t="s">
        <v>1073</v>
      </c>
      <c r="B899" s="1">
        <v>24</v>
      </c>
      <c r="C899" s="1">
        <v>24</v>
      </c>
      <c r="D899">
        <f>C899-B899</f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</row>
    <row r="900" spans="1:21" x14ac:dyDescent="0.3">
      <c r="A900" t="s">
        <v>1075</v>
      </c>
      <c r="B900" s="1">
        <v>18</v>
      </c>
      <c r="C900" s="1">
        <v>18</v>
      </c>
      <c r="D900">
        <f>C900-B900</f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</row>
    <row r="901" spans="1:21" x14ac:dyDescent="0.3">
      <c r="A901" t="s">
        <v>1077</v>
      </c>
      <c r="B901" s="1">
        <v>21</v>
      </c>
      <c r="C901" s="1">
        <v>21</v>
      </c>
      <c r="D901">
        <f>C901-B901</f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</row>
    <row r="902" spans="1:21" x14ac:dyDescent="0.3">
      <c r="A902" t="s">
        <v>1078</v>
      </c>
      <c r="B902" s="1">
        <v>24</v>
      </c>
      <c r="C902" s="1">
        <v>24</v>
      </c>
      <c r="D902">
        <f>C902-B902</f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</row>
    <row r="903" spans="1:21" x14ac:dyDescent="0.3">
      <c r="A903" t="s">
        <v>1079</v>
      </c>
      <c r="B903" s="1">
        <v>24</v>
      </c>
      <c r="C903" s="1">
        <v>24</v>
      </c>
      <c r="D903">
        <f>C903-B903</f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</row>
    <row r="904" spans="1:21" x14ac:dyDescent="0.3">
      <c r="A904" t="s">
        <v>1082</v>
      </c>
      <c r="B904" s="1">
        <v>21</v>
      </c>
      <c r="C904" s="1">
        <v>21</v>
      </c>
      <c r="D904">
        <f>C904-B904</f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</row>
    <row r="905" spans="1:21" x14ac:dyDescent="0.3">
      <c r="A905" t="s">
        <v>1084</v>
      </c>
      <c r="B905" s="1">
        <v>19</v>
      </c>
      <c r="C905" s="1">
        <v>19</v>
      </c>
      <c r="D905">
        <f>C905-B905</f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</row>
    <row r="906" spans="1:21" x14ac:dyDescent="0.3">
      <c r="A906" t="s">
        <v>1086</v>
      </c>
      <c r="B906" s="1">
        <v>10</v>
      </c>
      <c r="C906" s="1">
        <v>10</v>
      </c>
      <c r="D906">
        <f>C906-B906</f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</row>
    <row r="907" spans="1:21" x14ac:dyDescent="0.3">
      <c r="A907" t="s">
        <v>1087</v>
      </c>
      <c r="B907" s="1">
        <v>9</v>
      </c>
      <c r="C907" s="1">
        <v>9</v>
      </c>
      <c r="D907">
        <f>C907-B907</f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</row>
    <row r="908" spans="1:21" x14ac:dyDescent="0.3">
      <c r="A908" t="s">
        <v>1088</v>
      </c>
      <c r="B908" s="1">
        <v>10</v>
      </c>
      <c r="C908" s="1">
        <v>10</v>
      </c>
      <c r="D908">
        <f>C908-B908</f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</row>
    <row r="909" spans="1:21" x14ac:dyDescent="0.3">
      <c r="A909" t="s">
        <v>1089</v>
      </c>
      <c r="B909" s="1">
        <v>10</v>
      </c>
      <c r="C909" s="1">
        <v>10</v>
      </c>
      <c r="D909">
        <f>C909-B909</f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</row>
    <row r="910" spans="1:21" x14ac:dyDescent="0.3">
      <c r="A910" t="s">
        <v>1091</v>
      </c>
      <c r="B910" s="1">
        <v>34</v>
      </c>
      <c r="C910" s="1">
        <v>34</v>
      </c>
      <c r="D910">
        <f>C910-B910</f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</row>
    <row r="911" spans="1:21" x14ac:dyDescent="0.3">
      <c r="A911" t="s">
        <v>1093</v>
      </c>
      <c r="B911" s="1">
        <v>24</v>
      </c>
      <c r="C911" s="1">
        <v>24</v>
      </c>
      <c r="D911">
        <f>C911-B911</f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</row>
    <row r="912" spans="1:21" x14ac:dyDescent="0.3">
      <c r="A912" t="s">
        <v>1094</v>
      </c>
      <c r="B912" s="1">
        <v>20</v>
      </c>
      <c r="C912" s="1">
        <v>20</v>
      </c>
      <c r="D912">
        <f>C912-B912</f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</row>
    <row r="913" spans="1:21" x14ac:dyDescent="0.3">
      <c r="A913" t="s">
        <v>1095</v>
      </c>
      <c r="B913" s="1">
        <v>35</v>
      </c>
      <c r="C913" s="1">
        <v>35</v>
      </c>
      <c r="D913">
        <f>C913-B913</f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</row>
    <row r="914" spans="1:21" x14ac:dyDescent="0.3">
      <c r="A914" t="s">
        <v>1096</v>
      </c>
      <c r="B914" s="1">
        <v>24</v>
      </c>
      <c r="C914" s="1">
        <v>24</v>
      </c>
      <c r="D914">
        <f>C914-B914</f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</row>
    <row r="915" spans="1:21" x14ac:dyDescent="0.3">
      <c r="A915" t="s">
        <v>1097</v>
      </c>
      <c r="B915" s="1">
        <v>24</v>
      </c>
      <c r="C915" s="1">
        <v>24</v>
      </c>
      <c r="D915">
        <f>C915-B915</f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</row>
    <row r="916" spans="1:21" x14ac:dyDescent="0.3">
      <c r="A916" t="s">
        <v>1098</v>
      </c>
      <c r="B916" s="1">
        <v>20</v>
      </c>
      <c r="C916" s="1">
        <v>20</v>
      </c>
      <c r="D916">
        <f>C916-B916</f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</row>
    <row r="917" spans="1:21" x14ac:dyDescent="0.3">
      <c r="A917" t="s">
        <v>1099</v>
      </c>
      <c r="B917" s="1">
        <v>20</v>
      </c>
      <c r="C917" s="1">
        <v>20</v>
      </c>
      <c r="D917">
        <f>C917-B917</f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</row>
    <row r="918" spans="1:21" x14ac:dyDescent="0.3">
      <c r="A918" t="s">
        <v>1100</v>
      </c>
      <c r="B918" s="1">
        <v>25</v>
      </c>
      <c r="C918" s="1">
        <v>25</v>
      </c>
      <c r="D918">
        <f>C918-B918</f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</row>
    <row r="919" spans="1:21" x14ac:dyDescent="0.3">
      <c r="A919" t="s">
        <v>1101</v>
      </c>
      <c r="B919" s="1">
        <v>32</v>
      </c>
      <c r="C919" s="1">
        <v>32</v>
      </c>
      <c r="D919">
        <f>C919-B919</f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</row>
    <row r="920" spans="1:21" x14ac:dyDescent="0.3">
      <c r="A920" t="s">
        <v>1102</v>
      </c>
      <c r="B920" s="1">
        <v>24</v>
      </c>
      <c r="C920" s="1">
        <v>24</v>
      </c>
      <c r="D920">
        <f>C920-B920</f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</row>
    <row r="921" spans="1:21" x14ac:dyDescent="0.3">
      <c r="A921" t="s">
        <v>1103</v>
      </c>
      <c r="B921" s="1">
        <v>24</v>
      </c>
      <c r="C921" s="1">
        <v>24</v>
      </c>
      <c r="D921">
        <f>C921-B921</f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</row>
    <row r="922" spans="1:21" x14ac:dyDescent="0.3">
      <c r="A922" t="s">
        <v>1105</v>
      </c>
      <c r="B922" s="1">
        <v>20</v>
      </c>
      <c r="C922" s="1">
        <v>20</v>
      </c>
      <c r="D922">
        <f>C922-B922</f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</row>
    <row r="923" spans="1:21" x14ac:dyDescent="0.3">
      <c r="A923" t="s">
        <v>1106</v>
      </c>
      <c r="B923" s="1">
        <v>20</v>
      </c>
      <c r="C923" s="1">
        <v>20</v>
      </c>
      <c r="D923">
        <f>C923-B923</f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</row>
    <row r="924" spans="1:21" x14ac:dyDescent="0.3">
      <c r="A924" t="s">
        <v>1108</v>
      </c>
      <c r="B924" s="1">
        <v>31</v>
      </c>
      <c r="C924" s="1">
        <v>31</v>
      </c>
      <c r="D924">
        <f>C924-B924</f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</row>
    <row r="925" spans="1:21" x14ac:dyDescent="0.3">
      <c r="A925" t="s">
        <v>1109</v>
      </c>
      <c r="B925" s="1">
        <v>24</v>
      </c>
      <c r="C925" s="1">
        <v>24</v>
      </c>
      <c r="D925">
        <f>C925-B925</f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</row>
    <row r="926" spans="1:21" x14ac:dyDescent="0.3">
      <c r="A926" t="s">
        <v>1111</v>
      </c>
      <c r="B926" s="1">
        <v>20</v>
      </c>
      <c r="C926" s="1">
        <v>20</v>
      </c>
      <c r="D926">
        <f>C926-B926</f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</row>
    <row r="927" spans="1:21" x14ac:dyDescent="0.3">
      <c r="A927" t="s">
        <v>1112</v>
      </c>
      <c r="B927" s="1">
        <v>61</v>
      </c>
      <c r="C927" s="1">
        <v>61</v>
      </c>
      <c r="D927">
        <f>C927-B927</f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</row>
    <row r="928" spans="1:21" x14ac:dyDescent="0.3">
      <c r="A928" t="s">
        <v>1113</v>
      </c>
      <c r="B928" s="1">
        <v>27</v>
      </c>
      <c r="C928" s="1">
        <v>27</v>
      </c>
      <c r="D928">
        <f>C928-B928</f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</row>
    <row r="929" spans="1:21" x14ac:dyDescent="0.3">
      <c r="A929" t="s">
        <v>1114</v>
      </c>
      <c r="B929" s="1">
        <v>20</v>
      </c>
      <c r="C929" s="1">
        <v>20</v>
      </c>
      <c r="D929">
        <f>C929-B929</f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</row>
    <row r="930" spans="1:21" x14ac:dyDescent="0.3">
      <c r="A930" t="s">
        <v>1115</v>
      </c>
      <c r="B930" s="1">
        <v>20</v>
      </c>
      <c r="C930" s="1">
        <v>20</v>
      </c>
      <c r="D930">
        <f>C930-B930</f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0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</row>
    <row r="931" spans="1:21" x14ac:dyDescent="0.3">
      <c r="A931" t="s">
        <v>1116</v>
      </c>
      <c r="B931" s="1">
        <v>34</v>
      </c>
      <c r="C931" s="1">
        <v>34</v>
      </c>
      <c r="D931">
        <f>C931-B931</f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</row>
    <row r="932" spans="1:21" x14ac:dyDescent="0.3">
      <c r="A932" t="s">
        <v>1117</v>
      </c>
      <c r="B932" s="1">
        <v>20</v>
      </c>
      <c r="C932" s="1">
        <v>20</v>
      </c>
      <c r="D932">
        <f>C932-B932</f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</row>
    <row r="933" spans="1:21" x14ac:dyDescent="0.3">
      <c r="A933" t="s">
        <v>1118</v>
      </c>
      <c r="B933" s="1">
        <v>20</v>
      </c>
      <c r="C933" s="1">
        <v>20</v>
      </c>
      <c r="D933">
        <f>C933-B933</f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</row>
    <row r="934" spans="1:21" x14ac:dyDescent="0.3">
      <c r="A934" t="s">
        <v>1119</v>
      </c>
      <c r="B934" s="1">
        <v>20</v>
      </c>
      <c r="C934" s="1">
        <v>20</v>
      </c>
      <c r="D934">
        <f>C934-B934</f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</row>
    <row r="935" spans="1:21" x14ac:dyDescent="0.3">
      <c r="A935" t="s">
        <v>1120</v>
      </c>
      <c r="B935" s="1">
        <v>20</v>
      </c>
      <c r="C935" s="1">
        <v>20</v>
      </c>
      <c r="D935">
        <f>C935-B935</f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</row>
    <row r="936" spans="1:21" x14ac:dyDescent="0.3">
      <c r="A936" t="s">
        <v>1121</v>
      </c>
      <c r="B936" s="1">
        <v>20</v>
      </c>
      <c r="C936" s="1">
        <v>20</v>
      </c>
      <c r="D936">
        <f>C936-B936</f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</row>
    <row r="937" spans="1:21" x14ac:dyDescent="0.3">
      <c r="A937" t="s">
        <v>1122</v>
      </c>
      <c r="B937" s="1">
        <v>20</v>
      </c>
      <c r="C937" s="1">
        <v>20</v>
      </c>
      <c r="D937">
        <f>C937-B937</f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</row>
    <row r="938" spans="1:21" x14ac:dyDescent="0.3">
      <c r="A938" t="s">
        <v>1123</v>
      </c>
      <c r="B938" s="1">
        <v>20</v>
      </c>
      <c r="C938" s="1">
        <v>20</v>
      </c>
      <c r="D938">
        <f>C938-B938</f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</row>
    <row r="939" spans="1:21" x14ac:dyDescent="0.3">
      <c r="A939" t="s">
        <v>1124</v>
      </c>
      <c r="B939" s="1">
        <v>20</v>
      </c>
      <c r="C939" s="1">
        <v>20</v>
      </c>
      <c r="D939">
        <f>C939-B939</f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</row>
    <row r="940" spans="1:21" x14ac:dyDescent="0.3">
      <c r="A940" t="s">
        <v>1125</v>
      </c>
      <c r="B940" s="1">
        <v>20</v>
      </c>
      <c r="C940" s="1">
        <v>20</v>
      </c>
      <c r="D940">
        <f>C940-B940</f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</row>
    <row r="941" spans="1:21" x14ac:dyDescent="0.3">
      <c r="A941" t="s">
        <v>1126</v>
      </c>
      <c r="B941" s="1">
        <v>20</v>
      </c>
      <c r="C941" s="1">
        <v>20</v>
      </c>
      <c r="D941">
        <f>C941-B941</f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</row>
    <row r="942" spans="1:21" x14ac:dyDescent="0.3">
      <c r="A942" t="s">
        <v>1127</v>
      </c>
      <c r="B942" s="1">
        <v>21</v>
      </c>
      <c r="C942" s="1">
        <v>21</v>
      </c>
      <c r="D942">
        <f>C942-B942</f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</row>
    <row r="943" spans="1:21" x14ac:dyDescent="0.3">
      <c r="A943" t="s">
        <v>1128</v>
      </c>
      <c r="B943" s="1">
        <v>21</v>
      </c>
      <c r="C943" s="1">
        <v>21</v>
      </c>
      <c r="D943">
        <f>C943-B943</f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</row>
    <row r="944" spans="1:21" x14ac:dyDescent="0.3">
      <c r="A944" t="s">
        <v>1129</v>
      </c>
      <c r="B944" s="1">
        <v>28</v>
      </c>
      <c r="C944" s="1">
        <v>28</v>
      </c>
      <c r="D944">
        <f>C944-B944</f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</row>
    <row r="945" spans="1:21" x14ac:dyDescent="0.3">
      <c r="A945" t="s">
        <v>1130</v>
      </c>
      <c r="B945" s="1">
        <v>21</v>
      </c>
      <c r="C945" s="1">
        <v>21</v>
      </c>
      <c r="D945">
        <f>C945-B945</f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</row>
    <row r="946" spans="1:21" x14ac:dyDescent="0.3">
      <c r="A946" t="s">
        <v>1132</v>
      </c>
      <c r="B946" s="1">
        <v>35</v>
      </c>
      <c r="C946" s="1">
        <v>35</v>
      </c>
      <c r="D946">
        <f>C946-B946</f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</row>
    <row r="947" spans="1:21" x14ac:dyDescent="0.3">
      <c r="A947" t="s">
        <v>1134</v>
      </c>
      <c r="B947" s="1">
        <v>19</v>
      </c>
      <c r="C947" s="1">
        <v>19</v>
      </c>
      <c r="D947">
        <f>C947-B947</f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</row>
    <row r="948" spans="1:21" x14ac:dyDescent="0.3">
      <c r="A948" t="s">
        <v>1135</v>
      </c>
      <c r="B948" s="1">
        <v>47</v>
      </c>
      <c r="C948" s="1">
        <v>47</v>
      </c>
      <c r="D948">
        <f>C948-B948</f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</row>
    <row r="949" spans="1:21" x14ac:dyDescent="0.3">
      <c r="A949" t="s">
        <v>1136</v>
      </c>
      <c r="B949" s="1">
        <v>10</v>
      </c>
      <c r="C949" s="1">
        <v>10</v>
      </c>
      <c r="D949">
        <f>C949-B949</f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</row>
    <row r="950" spans="1:21" x14ac:dyDescent="0.3">
      <c r="A950" t="s">
        <v>1138</v>
      </c>
      <c r="B950" s="1">
        <v>9</v>
      </c>
      <c r="C950" s="1">
        <v>9</v>
      </c>
      <c r="D950">
        <f>C950-B950</f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</row>
    <row r="951" spans="1:21" x14ac:dyDescent="0.3">
      <c r="A951" t="s">
        <v>1139</v>
      </c>
      <c r="B951" s="1">
        <v>9</v>
      </c>
      <c r="C951" s="1">
        <v>9</v>
      </c>
      <c r="D951">
        <f>C951-B951</f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</row>
    <row r="952" spans="1:21" x14ac:dyDescent="0.3">
      <c r="A952" t="s">
        <v>1140</v>
      </c>
      <c r="B952" s="1">
        <v>9</v>
      </c>
      <c r="C952" s="1">
        <v>9</v>
      </c>
      <c r="D952">
        <f>C952-B952</f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</row>
    <row r="953" spans="1:21" x14ac:dyDescent="0.3">
      <c r="A953" t="s">
        <v>1141</v>
      </c>
      <c r="B953" s="1">
        <v>9</v>
      </c>
      <c r="C953" s="1">
        <v>9</v>
      </c>
      <c r="D953">
        <f>C953-B953</f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</row>
    <row r="954" spans="1:21" x14ac:dyDescent="0.3">
      <c r="A954" t="s">
        <v>1142</v>
      </c>
      <c r="B954" s="1">
        <v>24</v>
      </c>
      <c r="C954" s="1">
        <v>24</v>
      </c>
      <c r="D954">
        <f>C954-B954</f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</row>
    <row r="955" spans="1:21" x14ac:dyDescent="0.3">
      <c r="A955" t="s">
        <v>1144</v>
      </c>
      <c r="B955" s="1">
        <v>22</v>
      </c>
      <c r="C955" s="1">
        <v>22</v>
      </c>
      <c r="D955">
        <f>C955-B955</f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</row>
    <row r="956" spans="1:21" x14ac:dyDescent="0.3">
      <c r="A956" t="s">
        <v>1145</v>
      </c>
      <c r="B956" s="1">
        <v>32</v>
      </c>
      <c r="C956" s="1">
        <v>32</v>
      </c>
      <c r="D956">
        <f>C956-B956</f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</row>
    <row r="957" spans="1:21" x14ac:dyDescent="0.3">
      <c r="A957" t="s">
        <v>1146</v>
      </c>
      <c r="B957" s="1">
        <v>19</v>
      </c>
      <c r="C957" s="1">
        <v>19</v>
      </c>
      <c r="D957">
        <f>C957-B957</f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</row>
    <row r="958" spans="1:21" x14ac:dyDescent="0.3">
      <c r="A958" t="s">
        <v>1148</v>
      </c>
      <c r="B958" s="1">
        <v>371</v>
      </c>
      <c r="C958" s="1">
        <v>371</v>
      </c>
      <c r="D958">
        <f>C958-B958</f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</row>
    <row r="959" spans="1:21" x14ac:dyDescent="0.3">
      <c r="A959" t="s">
        <v>1149</v>
      </c>
      <c r="B959" s="1">
        <v>24</v>
      </c>
      <c r="C959" s="1">
        <v>24</v>
      </c>
      <c r="D959">
        <f>C959-B959</f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</row>
    <row r="960" spans="1:21" x14ac:dyDescent="0.3">
      <c r="A960" t="s">
        <v>1150</v>
      </c>
      <c r="B960" s="1">
        <v>32</v>
      </c>
      <c r="C960" s="1">
        <v>32</v>
      </c>
      <c r="D960">
        <f>C960-B960</f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</row>
    <row r="961" spans="1:21" x14ac:dyDescent="0.3">
      <c r="A961" t="s">
        <v>1151</v>
      </c>
      <c r="B961" s="1">
        <v>60</v>
      </c>
      <c r="C961" s="1">
        <v>60</v>
      </c>
      <c r="D961">
        <f>C961-B961</f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</row>
    <row r="962" spans="1:21" x14ac:dyDescent="0.3">
      <c r="A962" t="s">
        <v>1153</v>
      </c>
      <c r="B962" s="1">
        <v>134</v>
      </c>
      <c r="C962" s="1">
        <v>134</v>
      </c>
      <c r="D962">
        <f>C962-B962</f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</row>
    <row r="963" spans="1:21" x14ac:dyDescent="0.3">
      <c r="A963" t="s">
        <v>1154</v>
      </c>
      <c r="B963" s="1">
        <v>60</v>
      </c>
      <c r="C963" s="1">
        <v>60</v>
      </c>
      <c r="D963">
        <f>C963-B963</f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</row>
    <row r="964" spans="1:21" x14ac:dyDescent="0.3">
      <c r="A964" t="s">
        <v>1155</v>
      </c>
      <c r="B964" s="1">
        <v>67</v>
      </c>
      <c r="C964" s="1">
        <v>67</v>
      </c>
      <c r="D964">
        <f>C964-B964</f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</row>
    <row r="965" spans="1:21" x14ac:dyDescent="0.3">
      <c r="A965" t="s">
        <v>1158</v>
      </c>
      <c r="B965" s="1">
        <v>55</v>
      </c>
      <c r="C965" s="1">
        <v>55</v>
      </c>
      <c r="D965">
        <f>C965-B965</f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</row>
    <row r="966" spans="1:21" x14ac:dyDescent="0.3">
      <c r="A966" t="s">
        <v>1159</v>
      </c>
      <c r="B966" s="1">
        <v>29</v>
      </c>
      <c r="C966" s="1">
        <v>29</v>
      </c>
      <c r="D966">
        <f>C966-B966</f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</row>
    <row r="967" spans="1:21" x14ac:dyDescent="0.3">
      <c r="A967" t="s">
        <v>1160</v>
      </c>
      <c r="B967" s="1">
        <v>38</v>
      </c>
      <c r="C967" s="1">
        <v>38</v>
      </c>
      <c r="D967">
        <f>C967-B967</f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</row>
    <row r="968" spans="1:21" x14ac:dyDescent="0.3">
      <c r="A968" t="s">
        <v>1161</v>
      </c>
      <c r="B968" s="1">
        <v>87</v>
      </c>
      <c r="C968" s="1">
        <v>87</v>
      </c>
      <c r="D968">
        <f>C968-B968</f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</row>
    <row r="969" spans="1:21" x14ac:dyDescent="0.3">
      <c r="A969" t="s">
        <v>1163</v>
      </c>
      <c r="B969" s="1">
        <v>31</v>
      </c>
      <c r="C969" s="1">
        <v>31</v>
      </c>
      <c r="D969">
        <f>C969-B969</f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</row>
    <row r="970" spans="1:21" x14ac:dyDescent="0.3">
      <c r="A970" t="s">
        <v>1165</v>
      </c>
      <c r="B970" s="1">
        <v>40</v>
      </c>
      <c r="C970" s="1">
        <v>40</v>
      </c>
      <c r="D970">
        <f>C970-B970</f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</row>
    <row r="971" spans="1:21" x14ac:dyDescent="0.3">
      <c r="A971" t="s">
        <v>1166</v>
      </c>
      <c r="B971" s="1">
        <v>23</v>
      </c>
      <c r="C971" s="1">
        <v>23</v>
      </c>
      <c r="D971">
        <f>C971-B971</f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</row>
    <row r="972" spans="1:21" x14ac:dyDescent="0.3">
      <c r="A972" t="s">
        <v>1167</v>
      </c>
      <c r="B972" s="1">
        <v>70</v>
      </c>
      <c r="C972" s="1">
        <v>70</v>
      </c>
      <c r="D972">
        <f>C972-B972</f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</row>
    <row r="973" spans="1:21" x14ac:dyDescent="0.3">
      <c r="A973" t="s">
        <v>1168</v>
      </c>
      <c r="B973" s="1">
        <v>42</v>
      </c>
      <c r="C973" s="1">
        <v>42</v>
      </c>
      <c r="D973">
        <f>C973-B973</f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0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</row>
    <row r="974" spans="1:21" x14ac:dyDescent="0.3">
      <c r="A974" t="s">
        <v>1169</v>
      </c>
      <c r="B974" s="1">
        <v>79</v>
      </c>
      <c r="C974" s="1">
        <v>79</v>
      </c>
      <c r="D974">
        <f>C974-B974</f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0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</row>
    <row r="975" spans="1:21" x14ac:dyDescent="0.3">
      <c r="A975" t="s">
        <v>1170</v>
      </c>
      <c r="B975" s="1">
        <v>79</v>
      </c>
      <c r="C975" s="1">
        <v>79</v>
      </c>
      <c r="D975">
        <f>C975-B975</f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0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</row>
    <row r="976" spans="1:21" x14ac:dyDescent="0.3">
      <c r="A976" t="s">
        <v>1171</v>
      </c>
      <c r="B976" s="1">
        <v>68</v>
      </c>
      <c r="C976" s="1">
        <v>68</v>
      </c>
      <c r="D976">
        <f>C976-B976</f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0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</row>
    <row r="977" spans="1:21" x14ac:dyDescent="0.3">
      <c r="A977" t="s">
        <v>1172</v>
      </c>
      <c r="B977" s="1">
        <v>58</v>
      </c>
      <c r="C977" s="1">
        <v>58</v>
      </c>
      <c r="D977">
        <f>C977-B977</f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0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</row>
    <row r="978" spans="1:21" x14ac:dyDescent="0.3">
      <c r="A978" t="s">
        <v>1173</v>
      </c>
      <c r="B978" s="1">
        <v>55</v>
      </c>
      <c r="C978" s="1">
        <v>55</v>
      </c>
      <c r="D978">
        <f>C978-B978</f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0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</row>
    <row r="979" spans="1:21" x14ac:dyDescent="0.3">
      <c r="A979" t="s">
        <v>1175</v>
      </c>
      <c r="B979" s="1">
        <v>188</v>
      </c>
      <c r="C979" s="1">
        <v>188</v>
      </c>
      <c r="D979">
        <f>C979-B979</f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</row>
    <row r="980" spans="1:21" x14ac:dyDescent="0.3">
      <c r="A980" t="s">
        <v>1176</v>
      </c>
      <c r="B980" s="1">
        <v>98</v>
      </c>
      <c r="C980" s="1">
        <v>98</v>
      </c>
      <c r="D980">
        <f>C980-B980</f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</row>
    <row r="981" spans="1:21" x14ac:dyDescent="0.3">
      <c r="A981" t="s">
        <v>1177</v>
      </c>
      <c r="B981" s="1">
        <v>95</v>
      </c>
      <c r="C981" s="1">
        <v>95</v>
      </c>
      <c r="D981">
        <f>C981-B981</f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0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</row>
    <row r="982" spans="1:21" x14ac:dyDescent="0.3">
      <c r="A982" t="s">
        <v>1178</v>
      </c>
      <c r="B982" s="1">
        <v>60</v>
      </c>
      <c r="C982" s="1">
        <v>60</v>
      </c>
      <c r="D982">
        <f>C982-B982</f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</row>
    <row r="983" spans="1:21" x14ac:dyDescent="0.3">
      <c r="A983" t="s">
        <v>1179</v>
      </c>
      <c r="B983" s="1">
        <v>45</v>
      </c>
      <c r="C983" s="1">
        <v>45</v>
      </c>
      <c r="D983">
        <f>C983-B983</f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</row>
    <row r="984" spans="1:21" x14ac:dyDescent="0.3">
      <c r="A984" t="s">
        <v>1180</v>
      </c>
      <c r="B984" s="1">
        <v>67</v>
      </c>
      <c r="C984" s="1">
        <v>67</v>
      </c>
      <c r="D984">
        <f>C984-B984</f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</row>
    <row r="985" spans="1:21" x14ac:dyDescent="0.3">
      <c r="A985" t="s">
        <v>1182</v>
      </c>
      <c r="B985" s="1">
        <v>83</v>
      </c>
      <c r="C985" s="1">
        <v>83</v>
      </c>
      <c r="D985">
        <f>C985-B985</f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</row>
    <row r="986" spans="1:21" x14ac:dyDescent="0.3">
      <c r="A986" t="s">
        <v>1183</v>
      </c>
      <c r="B986" s="1">
        <v>40</v>
      </c>
      <c r="C986" s="1">
        <v>40</v>
      </c>
      <c r="D986">
        <f>C986-B986</f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  <c r="M986" s="1">
        <v>0</v>
      </c>
      <c r="N986" s="1">
        <v>0</v>
      </c>
      <c r="O986" s="1">
        <v>0</v>
      </c>
      <c r="P986" s="1">
        <v>0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</row>
    <row r="987" spans="1:21" x14ac:dyDescent="0.3">
      <c r="A987" t="s">
        <v>1184</v>
      </c>
      <c r="B987" s="1">
        <v>32</v>
      </c>
      <c r="C987" s="1">
        <v>32</v>
      </c>
      <c r="D987">
        <f>C987-B987</f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0</v>
      </c>
      <c r="O987" s="1">
        <v>0</v>
      </c>
      <c r="P987" s="1">
        <v>0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</row>
    <row r="988" spans="1:21" x14ac:dyDescent="0.3">
      <c r="A988" t="s">
        <v>1185</v>
      </c>
      <c r="B988" s="1">
        <v>111</v>
      </c>
      <c r="C988" s="1">
        <v>111</v>
      </c>
      <c r="D988">
        <f>C988-B988</f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</row>
    <row r="989" spans="1:21" x14ac:dyDescent="0.3">
      <c r="A989" t="s">
        <v>1186</v>
      </c>
      <c r="B989" s="1">
        <v>32</v>
      </c>
      <c r="C989" s="1">
        <v>32</v>
      </c>
      <c r="D989">
        <f>C989-B989</f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</row>
    <row r="990" spans="1:21" x14ac:dyDescent="0.3">
      <c r="A990" t="s">
        <v>1187</v>
      </c>
      <c r="B990" s="1">
        <v>36</v>
      </c>
      <c r="C990" s="1">
        <v>36</v>
      </c>
      <c r="D990">
        <f>C990-B990</f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</row>
    <row r="991" spans="1:21" x14ac:dyDescent="0.3">
      <c r="A991" t="s">
        <v>1189</v>
      </c>
      <c r="B991" s="1">
        <v>36</v>
      </c>
      <c r="C991" s="1">
        <v>36</v>
      </c>
      <c r="D991">
        <f>C991-B991</f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</row>
    <row r="992" spans="1:21" x14ac:dyDescent="0.3">
      <c r="A992" t="s">
        <v>1190</v>
      </c>
      <c r="B992" s="1">
        <v>39</v>
      </c>
      <c r="C992" s="1">
        <v>39</v>
      </c>
      <c r="D992">
        <f>C992-B992</f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</row>
    <row r="993" spans="1:21" x14ac:dyDescent="0.3">
      <c r="A993" t="s">
        <v>1191</v>
      </c>
      <c r="B993" s="1">
        <v>39</v>
      </c>
      <c r="C993" s="1">
        <v>39</v>
      </c>
      <c r="D993">
        <f>C993-B993</f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</row>
    <row r="994" spans="1:21" x14ac:dyDescent="0.3">
      <c r="A994" t="s">
        <v>1192</v>
      </c>
      <c r="B994" s="1">
        <v>31</v>
      </c>
      <c r="C994" s="1">
        <v>31</v>
      </c>
      <c r="D994">
        <f>C994-B994</f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</row>
    <row r="995" spans="1:21" x14ac:dyDescent="0.3">
      <c r="A995" t="s">
        <v>1194</v>
      </c>
      <c r="B995" s="1">
        <v>20</v>
      </c>
      <c r="C995" s="1">
        <v>20</v>
      </c>
      <c r="D995">
        <f>C995-B995</f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</row>
    <row r="996" spans="1:21" x14ac:dyDescent="0.3">
      <c r="A996" t="s">
        <v>1196</v>
      </c>
      <c r="B996" s="1">
        <v>19</v>
      </c>
      <c r="C996" s="1">
        <v>19</v>
      </c>
      <c r="D996">
        <f>C996-B996</f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</row>
    <row r="997" spans="1:21" x14ac:dyDescent="0.3">
      <c r="A997" t="s">
        <v>1197</v>
      </c>
      <c r="B997" s="1">
        <v>19</v>
      </c>
      <c r="C997" s="1">
        <v>19</v>
      </c>
      <c r="D997">
        <f>C997-B997</f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</row>
    <row r="998" spans="1:21" x14ac:dyDescent="0.3">
      <c r="A998" t="s">
        <v>1198</v>
      </c>
      <c r="B998" s="1">
        <v>19</v>
      </c>
      <c r="C998" s="1">
        <v>19</v>
      </c>
      <c r="D998">
        <f>C998-B998</f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</row>
    <row r="999" spans="1:21" x14ac:dyDescent="0.3">
      <c r="A999" t="s">
        <v>1200</v>
      </c>
      <c r="B999" s="1">
        <v>22</v>
      </c>
      <c r="C999" s="1">
        <v>22</v>
      </c>
      <c r="D999">
        <f>C999-B999</f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</row>
    <row r="1000" spans="1:21" x14ac:dyDescent="0.3">
      <c r="A1000" t="s">
        <v>1201</v>
      </c>
      <c r="B1000" s="1">
        <v>29</v>
      </c>
      <c r="C1000" s="1">
        <v>29</v>
      </c>
      <c r="D1000">
        <f>C1000-B1000</f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</row>
    <row r="1001" spans="1:21" x14ac:dyDescent="0.3">
      <c r="A1001" t="s">
        <v>1202</v>
      </c>
      <c r="B1001" s="1">
        <v>36</v>
      </c>
      <c r="C1001" s="1">
        <v>36</v>
      </c>
      <c r="D1001">
        <f>C1001-B1001</f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</row>
    <row r="1002" spans="1:21" x14ac:dyDescent="0.3">
      <c r="A1002" t="s">
        <v>1203</v>
      </c>
      <c r="B1002" s="1">
        <v>50</v>
      </c>
      <c r="C1002" s="1">
        <v>50</v>
      </c>
      <c r="D1002">
        <f>C1002-B1002</f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</row>
    <row r="1003" spans="1:21" x14ac:dyDescent="0.3">
      <c r="A1003" t="s">
        <v>1205</v>
      </c>
      <c r="B1003" s="1">
        <v>19</v>
      </c>
      <c r="C1003" s="1">
        <v>19</v>
      </c>
      <c r="D1003">
        <f>C1003-B1003</f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</row>
    <row r="1004" spans="1:21" x14ac:dyDescent="0.3">
      <c r="A1004" t="s">
        <v>1207</v>
      </c>
      <c r="B1004" s="1">
        <v>24</v>
      </c>
      <c r="C1004" s="1">
        <v>24</v>
      </c>
      <c r="D1004">
        <f>C1004-B1004</f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</row>
    <row r="1005" spans="1:21" x14ac:dyDescent="0.3">
      <c r="A1005" t="s">
        <v>1208</v>
      </c>
      <c r="B1005" s="1">
        <v>90</v>
      </c>
      <c r="C1005" s="1">
        <v>90</v>
      </c>
      <c r="D1005">
        <f>C1005-B1005</f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</row>
    <row r="1006" spans="1:21" x14ac:dyDescent="0.3">
      <c r="A1006" t="s">
        <v>1209</v>
      </c>
      <c r="B1006" s="1">
        <v>29</v>
      </c>
      <c r="C1006" s="1">
        <v>29</v>
      </c>
      <c r="D1006">
        <f>C1006-B1006</f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</row>
    <row r="1007" spans="1:21" x14ac:dyDescent="0.3">
      <c r="A1007" t="s">
        <v>1210</v>
      </c>
      <c r="B1007" s="1">
        <v>37</v>
      </c>
      <c r="C1007" s="1">
        <v>37</v>
      </c>
      <c r="D1007">
        <f>C1007-B1007</f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</row>
    <row r="1008" spans="1:21" x14ac:dyDescent="0.3">
      <c r="A1008" t="s">
        <v>1211</v>
      </c>
      <c r="B1008" s="1">
        <v>88</v>
      </c>
      <c r="C1008" s="1">
        <v>88</v>
      </c>
      <c r="D1008">
        <f>C1008-B1008</f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  <c r="M1008" s="1">
        <v>0</v>
      </c>
      <c r="N1008" s="1">
        <v>0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</row>
    <row r="1009" spans="1:21" x14ac:dyDescent="0.3">
      <c r="A1009" t="s">
        <v>1212</v>
      </c>
      <c r="B1009" s="1">
        <v>47</v>
      </c>
      <c r="C1009" s="1">
        <v>47</v>
      </c>
      <c r="D1009">
        <f>C1009-B1009</f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</row>
    <row r="1010" spans="1:21" x14ac:dyDescent="0.3">
      <c r="A1010" t="s">
        <v>1213</v>
      </c>
      <c r="B1010" s="1">
        <v>71</v>
      </c>
      <c r="C1010" s="1">
        <v>71</v>
      </c>
      <c r="D1010">
        <f>C1010-B1010</f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0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</row>
    <row r="1011" spans="1:21" x14ac:dyDescent="0.3">
      <c r="A1011" t="s">
        <v>1214</v>
      </c>
      <c r="B1011" s="1">
        <v>16</v>
      </c>
      <c r="C1011" s="1">
        <v>16</v>
      </c>
      <c r="D1011">
        <f>C1011-B1011</f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</row>
    <row r="1012" spans="1:21" x14ac:dyDescent="0.3">
      <c r="A1012" t="s">
        <v>1215</v>
      </c>
      <c r="B1012" s="1">
        <v>17</v>
      </c>
      <c r="C1012" s="1">
        <v>17</v>
      </c>
      <c r="D1012">
        <f>C1012-B1012</f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</row>
    <row r="1013" spans="1:21" x14ac:dyDescent="0.3">
      <c r="A1013" t="s">
        <v>1218</v>
      </c>
      <c r="B1013" s="1">
        <v>11</v>
      </c>
      <c r="C1013" s="1">
        <v>11</v>
      </c>
      <c r="D1013">
        <f>C1013-B1013</f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</row>
    <row r="1014" spans="1:21" x14ac:dyDescent="0.3">
      <c r="A1014" t="s">
        <v>1220</v>
      </c>
      <c r="B1014" s="1">
        <v>22</v>
      </c>
      <c r="C1014" s="1">
        <v>22</v>
      </c>
      <c r="D1014">
        <f>C1014-B1014</f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0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</row>
    <row r="1015" spans="1:21" x14ac:dyDescent="0.3">
      <c r="A1015" t="s">
        <v>1221</v>
      </c>
      <c r="B1015" s="1">
        <v>30</v>
      </c>
      <c r="C1015" s="1">
        <v>30</v>
      </c>
      <c r="D1015">
        <f>C1015-B1015</f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</row>
    <row r="1016" spans="1:21" x14ac:dyDescent="0.3">
      <c r="A1016" t="s">
        <v>1223</v>
      </c>
      <c r="B1016" s="1">
        <v>20</v>
      </c>
      <c r="C1016" s="1">
        <v>20</v>
      </c>
      <c r="D1016">
        <f>C1016-B1016</f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</row>
    <row r="1017" spans="1:21" x14ac:dyDescent="0.3">
      <c r="A1017" t="s">
        <v>1224</v>
      </c>
      <c r="B1017" s="1">
        <v>25</v>
      </c>
      <c r="C1017" s="1">
        <v>25</v>
      </c>
      <c r="D1017">
        <f>C1017-B1017</f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</row>
    <row r="1018" spans="1:21" x14ac:dyDescent="0.3">
      <c r="A1018" t="s">
        <v>1225</v>
      </c>
      <c r="B1018" s="1">
        <v>25</v>
      </c>
      <c r="C1018" s="1">
        <v>25</v>
      </c>
      <c r="D1018">
        <f>C1018-B1018</f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</row>
    <row r="1019" spans="1:21" x14ac:dyDescent="0.3">
      <c r="A1019" t="s">
        <v>1226</v>
      </c>
      <c r="B1019" s="1">
        <v>25</v>
      </c>
      <c r="C1019" s="1">
        <v>25</v>
      </c>
      <c r="D1019">
        <f>C1019-B1019</f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</row>
    <row r="1020" spans="1:21" x14ac:dyDescent="0.3">
      <c r="A1020" t="s">
        <v>1227</v>
      </c>
      <c r="B1020" s="1">
        <v>25</v>
      </c>
      <c r="C1020" s="1">
        <v>25</v>
      </c>
      <c r="D1020">
        <f>C1020-B1020</f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</row>
    <row r="1021" spans="1:21" x14ac:dyDescent="0.3">
      <c r="A1021" t="s">
        <v>1228</v>
      </c>
      <c r="B1021" s="1">
        <v>45</v>
      </c>
      <c r="C1021" s="1">
        <v>45</v>
      </c>
      <c r="D1021">
        <f>C1021-B1021</f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</row>
    <row r="1022" spans="1:21" x14ac:dyDescent="0.3">
      <c r="A1022" t="s">
        <v>1229</v>
      </c>
      <c r="B1022" s="1">
        <v>8</v>
      </c>
      <c r="C1022" s="1">
        <v>8</v>
      </c>
      <c r="D1022">
        <f>C1022-B1022</f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</row>
    <row r="1023" spans="1:21" x14ac:dyDescent="0.3">
      <c r="A1023" t="s">
        <v>1230</v>
      </c>
      <c r="B1023" s="1">
        <v>10</v>
      </c>
      <c r="C1023" s="1">
        <v>10</v>
      </c>
      <c r="D1023">
        <f>C1023-B1023</f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</row>
    <row r="1024" spans="1:21" x14ac:dyDescent="0.3">
      <c r="A1024" t="s">
        <v>1232</v>
      </c>
      <c r="B1024" s="1">
        <v>27</v>
      </c>
      <c r="C1024" s="1">
        <v>27</v>
      </c>
      <c r="D1024">
        <f>C1024-B1024</f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</row>
    <row r="1025" spans="1:21" x14ac:dyDescent="0.3">
      <c r="A1025" t="s">
        <v>1233</v>
      </c>
      <c r="B1025" s="1">
        <v>82</v>
      </c>
      <c r="C1025" s="1">
        <v>82</v>
      </c>
      <c r="D1025">
        <f>C1025-B1025</f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</row>
    <row r="1026" spans="1:21" x14ac:dyDescent="0.3">
      <c r="A1026" t="s">
        <v>1234</v>
      </c>
      <c r="B1026" s="1">
        <v>8</v>
      </c>
      <c r="C1026" s="1">
        <v>8</v>
      </c>
      <c r="D1026">
        <f>C1026-B1026</f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</row>
    <row r="1027" spans="1:21" x14ac:dyDescent="0.3">
      <c r="A1027" t="s">
        <v>1235</v>
      </c>
      <c r="B1027" s="1">
        <v>8</v>
      </c>
      <c r="C1027" s="1">
        <v>8</v>
      </c>
      <c r="D1027">
        <f>C1027-B1027</f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  <c r="M1027" s="1">
        <v>0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</row>
    <row r="1028" spans="1:21" x14ac:dyDescent="0.3">
      <c r="A1028" t="s">
        <v>1237</v>
      </c>
      <c r="B1028" s="1">
        <v>20</v>
      </c>
      <c r="C1028" s="1">
        <v>20</v>
      </c>
      <c r="D1028">
        <f>C1028-B1028</f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  <c r="M1028" s="1">
        <v>0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</row>
    <row r="1029" spans="1:21" x14ac:dyDescent="0.3">
      <c r="A1029" t="s">
        <v>1239</v>
      </c>
      <c r="B1029" s="1">
        <v>20</v>
      </c>
      <c r="C1029" s="1">
        <v>20</v>
      </c>
      <c r="D1029">
        <f>C1029-B1029</f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</row>
    <row r="1030" spans="1:21" x14ac:dyDescent="0.3">
      <c r="A1030" t="s">
        <v>1240</v>
      </c>
      <c r="B1030" s="1">
        <v>20</v>
      </c>
      <c r="C1030" s="1">
        <v>20</v>
      </c>
      <c r="D1030">
        <f>C1030-B1030</f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</row>
    <row r="1031" spans="1:21" x14ac:dyDescent="0.3">
      <c r="A1031" t="s">
        <v>1242</v>
      </c>
      <c r="B1031" s="1">
        <v>28</v>
      </c>
      <c r="C1031" s="1">
        <v>28</v>
      </c>
      <c r="D1031">
        <f>C1031-B1031</f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</row>
    <row r="1032" spans="1:21" x14ac:dyDescent="0.3">
      <c r="A1032" t="s">
        <v>1244</v>
      </c>
      <c r="B1032" s="1">
        <v>27</v>
      </c>
      <c r="C1032" s="1">
        <v>27</v>
      </c>
      <c r="D1032">
        <f>C1032-B1032</f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</row>
    <row r="1033" spans="1:21" x14ac:dyDescent="0.3">
      <c r="A1033" t="s">
        <v>1246</v>
      </c>
      <c r="B1033" s="1">
        <v>48</v>
      </c>
      <c r="C1033" s="1">
        <v>48</v>
      </c>
      <c r="D1033">
        <f>C1033-B1033</f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</row>
    <row r="1034" spans="1:21" x14ac:dyDescent="0.3">
      <c r="A1034" t="s">
        <v>1247</v>
      </c>
      <c r="B1034" s="1">
        <v>24</v>
      </c>
      <c r="C1034" s="1">
        <v>24</v>
      </c>
      <c r="D1034">
        <f>C1034-B1034</f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</row>
    <row r="1035" spans="1:21" x14ac:dyDescent="0.3">
      <c r="A1035" t="s">
        <v>1248</v>
      </c>
      <c r="B1035" s="1">
        <v>8</v>
      </c>
      <c r="C1035" s="1">
        <v>8</v>
      </c>
      <c r="D1035">
        <f>C1035-B1035</f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</row>
    <row r="1036" spans="1:21" x14ac:dyDescent="0.3">
      <c r="A1036" t="s">
        <v>1249</v>
      </c>
      <c r="B1036" s="1">
        <v>9</v>
      </c>
      <c r="C1036" s="1">
        <v>9</v>
      </c>
      <c r="D1036">
        <f>C1036-B1036</f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</row>
    <row r="1037" spans="1:21" x14ac:dyDescent="0.3">
      <c r="A1037" t="s">
        <v>1250</v>
      </c>
      <c r="B1037" s="1">
        <v>8</v>
      </c>
      <c r="C1037" s="1">
        <v>8</v>
      </c>
      <c r="D1037">
        <f>C1037-B1037</f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  <c r="M1037" s="1">
        <v>0</v>
      </c>
      <c r="N1037" s="1">
        <v>0</v>
      </c>
      <c r="O1037" s="1">
        <v>0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</row>
    <row r="1038" spans="1:21" x14ac:dyDescent="0.3">
      <c r="A1038" t="s">
        <v>1251</v>
      </c>
      <c r="B1038" s="1">
        <v>8</v>
      </c>
      <c r="C1038" s="1">
        <v>8</v>
      </c>
      <c r="D1038">
        <f>C1038-B1038</f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</row>
    <row r="1039" spans="1:21" x14ac:dyDescent="0.3">
      <c r="A1039" t="s">
        <v>1253</v>
      </c>
      <c r="B1039" s="1">
        <v>40</v>
      </c>
      <c r="C1039" s="1">
        <v>40</v>
      </c>
      <c r="D1039">
        <f>C1039-B1039</f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</row>
    <row r="1040" spans="1:21" x14ac:dyDescent="0.3">
      <c r="A1040" t="s">
        <v>1255</v>
      </c>
      <c r="B1040" s="1">
        <v>307</v>
      </c>
      <c r="C1040" s="1">
        <v>307</v>
      </c>
      <c r="D1040">
        <f>C1040-B1040</f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</row>
    <row r="1041" spans="1:21" x14ac:dyDescent="0.3">
      <c r="A1041" t="s">
        <v>1257</v>
      </c>
      <c r="B1041" s="1">
        <v>70</v>
      </c>
      <c r="C1041" s="1">
        <v>70</v>
      </c>
      <c r="D1041">
        <f>C1041-B1041</f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</row>
    <row r="1042" spans="1:21" x14ac:dyDescent="0.3">
      <c r="A1042" t="s">
        <v>1259</v>
      </c>
      <c r="B1042" s="1">
        <v>483</v>
      </c>
      <c r="C1042" s="1">
        <v>483</v>
      </c>
      <c r="D1042">
        <f>C1042-B1042</f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</row>
    <row r="1043" spans="1:21" x14ac:dyDescent="0.3">
      <c r="A1043" t="s">
        <v>1260</v>
      </c>
      <c r="B1043" s="1">
        <v>254</v>
      </c>
      <c r="C1043" s="1">
        <v>254</v>
      </c>
      <c r="D1043">
        <f>C1043-B1043</f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</row>
    <row r="1044" spans="1:21" x14ac:dyDescent="0.3">
      <c r="A1044" t="s">
        <v>1261</v>
      </c>
      <c r="B1044" s="1">
        <v>209</v>
      </c>
      <c r="C1044" s="1">
        <v>209</v>
      </c>
      <c r="D1044">
        <f>C1044-B1044</f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</row>
    <row r="1045" spans="1:21" x14ac:dyDescent="0.3">
      <c r="A1045" t="s">
        <v>1262</v>
      </c>
      <c r="B1045" s="1">
        <v>275</v>
      </c>
      <c r="C1045" s="1">
        <v>275</v>
      </c>
      <c r="D1045">
        <f>C1045-B1045</f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</row>
    <row r="1046" spans="1:21" x14ac:dyDescent="0.3">
      <c r="A1046" t="s">
        <v>1263</v>
      </c>
      <c r="B1046" s="1">
        <v>42</v>
      </c>
      <c r="C1046" s="1">
        <v>42</v>
      </c>
      <c r="D1046">
        <f>C1046-B1046</f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</row>
    <row r="1047" spans="1:21" x14ac:dyDescent="0.3">
      <c r="A1047" t="s">
        <v>1265</v>
      </c>
      <c r="B1047" s="1">
        <v>18</v>
      </c>
      <c r="C1047" s="1">
        <v>18</v>
      </c>
      <c r="D1047">
        <f>C1047-B1047</f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</row>
    <row r="1048" spans="1:21" x14ac:dyDescent="0.3">
      <c r="A1048" t="s">
        <v>1266</v>
      </c>
      <c r="B1048" s="1">
        <v>18</v>
      </c>
      <c r="C1048" s="1">
        <v>18</v>
      </c>
      <c r="D1048">
        <f>C1048-B1048</f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</row>
    <row r="1049" spans="1:21" x14ac:dyDescent="0.3">
      <c r="A1049" t="s">
        <v>1267</v>
      </c>
      <c r="B1049" s="1">
        <v>18</v>
      </c>
      <c r="C1049" s="1">
        <v>18</v>
      </c>
      <c r="D1049">
        <f>C1049-B1049</f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</row>
    <row r="1050" spans="1:21" x14ac:dyDescent="0.3">
      <c r="A1050" t="s">
        <v>1268</v>
      </c>
      <c r="B1050" s="1">
        <v>18</v>
      </c>
      <c r="C1050" s="1">
        <v>18</v>
      </c>
      <c r="D1050">
        <f>C1050-B1050</f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</row>
    <row r="1051" spans="1:21" x14ac:dyDescent="0.3">
      <c r="A1051" t="s">
        <v>1269</v>
      </c>
      <c r="B1051" s="1">
        <v>18</v>
      </c>
      <c r="C1051" s="1">
        <v>18</v>
      </c>
      <c r="D1051">
        <f>C1051-B1051</f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</row>
    <row r="1052" spans="1:21" x14ac:dyDescent="0.3">
      <c r="A1052" t="s">
        <v>1270</v>
      </c>
      <c r="B1052" s="1">
        <v>34</v>
      </c>
      <c r="C1052" s="1">
        <v>34</v>
      </c>
      <c r="D1052">
        <f>C1052-B1052</f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</row>
    <row r="1053" spans="1:21" x14ac:dyDescent="0.3">
      <c r="A1053" t="s">
        <v>1271</v>
      </c>
      <c r="B1053" s="1">
        <v>18</v>
      </c>
      <c r="C1053" s="1">
        <v>18</v>
      </c>
      <c r="D1053">
        <f>C1053-B1053</f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</row>
    <row r="1054" spans="1:21" x14ac:dyDescent="0.3">
      <c r="A1054" t="s">
        <v>1272</v>
      </c>
      <c r="B1054" s="1">
        <v>20</v>
      </c>
      <c r="C1054" s="1">
        <v>20</v>
      </c>
      <c r="D1054">
        <f>C1054-B1054</f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</row>
    <row r="1055" spans="1:21" x14ac:dyDescent="0.3">
      <c r="A1055" t="s">
        <v>1274</v>
      </c>
      <c r="B1055" s="1">
        <v>5</v>
      </c>
      <c r="C1055" s="1">
        <v>5</v>
      </c>
      <c r="D1055">
        <f>C1055-B1055</f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0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</row>
    <row r="1056" spans="1:21" x14ac:dyDescent="0.3">
      <c r="A1056" t="s">
        <v>1276</v>
      </c>
      <c r="B1056" s="1">
        <v>5</v>
      </c>
      <c r="C1056" s="1">
        <v>5</v>
      </c>
      <c r="D1056">
        <f>C1056-B1056</f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0</v>
      </c>
      <c r="O1056" s="1">
        <v>0</v>
      </c>
      <c r="P1056" s="1">
        <v>0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</row>
    <row r="1057" spans="1:21" x14ac:dyDescent="0.3">
      <c r="A1057" t="s">
        <v>1278</v>
      </c>
      <c r="B1057" s="1">
        <v>170</v>
      </c>
      <c r="C1057" s="1">
        <v>170</v>
      </c>
      <c r="D1057">
        <f>C1057-B1057</f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</row>
    <row r="1058" spans="1:21" x14ac:dyDescent="0.3">
      <c r="A1058" t="s">
        <v>1279</v>
      </c>
      <c r="B1058" s="1">
        <v>38</v>
      </c>
      <c r="C1058" s="1">
        <v>38</v>
      </c>
      <c r="D1058">
        <f>C1058-B1058</f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0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</row>
    <row r="1059" spans="1:21" x14ac:dyDescent="0.3">
      <c r="A1059" t="s">
        <v>1280</v>
      </c>
      <c r="B1059" s="1">
        <v>65</v>
      </c>
      <c r="C1059" s="1">
        <v>65</v>
      </c>
      <c r="D1059">
        <f>C1059-B1059</f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0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</row>
    <row r="1060" spans="1:21" x14ac:dyDescent="0.3">
      <c r="A1060" t="s">
        <v>1281</v>
      </c>
      <c r="B1060" s="1">
        <v>38</v>
      </c>
      <c r="C1060" s="1">
        <v>38</v>
      </c>
      <c r="D1060">
        <f>C1060-B1060</f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>
        <v>0</v>
      </c>
      <c r="O1060" s="1">
        <v>0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</row>
    <row r="1061" spans="1:21" x14ac:dyDescent="0.3">
      <c r="A1061" t="s">
        <v>1282</v>
      </c>
      <c r="B1061" s="1">
        <v>126</v>
      </c>
      <c r="C1061" s="1">
        <v>126</v>
      </c>
      <c r="D1061">
        <f>C1061-B1061</f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0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</row>
    <row r="1062" spans="1:21" x14ac:dyDescent="0.3">
      <c r="A1062" t="s">
        <v>1283</v>
      </c>
      <c r="B1062" s="1">
        <v>156</v>
      </c>
      <c r="C1062" s="1">
        <v>156</v>
      </c>
      <c r="D1062">
        <f>C1062-B1062</f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</row>
    <row r="1063" spans="1:21" x14ac:dyDescent="0.3">
      <c r="A1063" t="s">
        <v>1284</v>
      </c>
      <c r="B1063" s="1">
        <v>10</v>
      </c>
      <c r="C1063" s="1">
        <v>10</v>
      </c>
      <c r="D1063">
        <f>C1063-B1063</f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</row>
    <row r="1064" spans="1:21" x14ac:dyDescent="0.3">
      <c r="A1064" t="s">
        <v>1286</v>
      </c>
      <c r="B1064" s="1">
        <v>23</v>
      </c>
      <c r="C1064" s="1">
        <v>23</v>
      </c>
      <c r="D1064">
        <f>C1064-B1064</f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  <c r="M1064" s="1">
        <v>0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</row>
    <row r="1065" spans="1:21" x14ac:dyDescent="0.3">
      <c r="A1065" t="s">
        <v>1287</v>
      </c>
      <c r="B1065" s="1">
        <v>10</v>
      </c>
      <c r="C1065" s="1">
        <v>10</v>
      </c>
      <c r="D1065">
        <f>C1065-B1065</f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</row>
    <row r="1066" spans="1:21" x14ac:dyDescent="0.3">
      <c r="A1066" t="s">
        <v>1288</v>
      </c>
      <c r="B1066" s="1">
        <v>12</v>
      </c>
      <c r="C1066" s="1">
        <v>12</v>
      </c>
      <c r="D1066">
        <f>C1066-B1066</f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</row>
    <row r="1067" spans="1:21" x14ac:dyDescent="0.3">
      <c r="A1067" t="s">
        <v>1289</v>
      </c>
      <c r="B1067" s="1">
        <v>12</v>
      </c>
      <c r="C1067" s="1">
        <v>12</v>
      </c>
      <c r="D1067">
        <f>C1067-B1067</f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</row>
    <row r="1068" spans="1:21" x14ac:dyDescent="0.3">
      <c r="A1068" t="s">
        <v>1290</v>
      </c>
      <c r="B1068" s="1">
        <v>13</v>
      </c>
      <c r="C1068" s="1">
        <v>13</v>
      </c>
      <c r="D1068">
        <f>C1068-B1068</f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</row>
    <row r="1069" spans="1:21" x14ac:dyDescent="0.3">
      <c r="A1069" t="s">
        <v>1292</v>
      </c>
      <c r="B1069" s="1">
        <v>22</v>
      </c>
      <c r="C1069" s="1">
        <v>22</v>
      </c>
      <c r="D1069">
        <f>C1069-B1069</f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0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</row>
    <row r="1070" spans="1:21" x14ac:dyDescent="0.3">
      <c r="A1070" t="s">
        <v>1293</v>
      </c>
      <c r="B1070" s="1">
        <v>26</v>
      </c>
      <c r="C1070" s="1">
        <v>26</v>
      </c>
      <c r="D1070">
        <f>C1070-B1070</f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</row>
    <row r="1071" spans="1:21" x14ac:dyDescent="0.3">
      <c r="A1071" t="s">
        <v>1294</v>
      </c>
      <c r="B1071" s="1">
        <v>8</v>
      </c>
      <c r="C1071" s="1">
        <v>8</v>
      </c>
      <c r="D1071">
        <f>C1071-B1071</f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</row>
    <row r="1072" spans="1:21" x14ac:dyDescent="0.3">
      <c r="A1072" t="s">
        <v>1295</v>
      </c>
      <c r="B1072" s="1">
        <v>8</v>
      </c>
      <c r="C1072" s="1">
        <v>8</v>
      </c>
      <c r="D1072">
        <f>C1072-B1072</f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0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</row>
    <row r="1073" spans="1:21" x14ac:dyDescent="0.3">
      <c r="A1073" t="s">
        <v>1297</v>
      </c>
      <c r="B1073" s="1">
        <v>49</v>
      </c>
      <c r="C1073" s="1">
        <v>49</v>
      </c>
      <c r="D1073">
        <f>C1073-B1073</f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</row>
    <row r="1074" spans="1:21" x14ac:dyDescent="0.3">
      <c r="A1074" t="s">
        <v>1299</v>
      </c>
      <c r="B1074" s="1">
        <v>98</v>
      </c>
      <c r="C1074" s="1">
        <v>98</v>
      </c>
      <c r="D1074">
        <f>C1074-B1074</f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</row>
    <row r="1075" spans="1:21" x14ac:dyDescent="0.3">
      <c r="A1075" t="s">
        <v>1300</v>
      </c>
      <c r="B1075" s="1">
        <v>98</v>
      </c>
      <c r="C1075" s="1">
        <v>98</v>
      </c>
      <c r="D1075">
        <f>C1075-B1075</f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</row>
    <row r="1076" spans="1:21" x14ac:dyDescent="0.3">
      <c r="A1076" t="s">
        <v>1301</v>
      </c>
      <c r="B1076" s="1">
        <v>100</v>
      </c>
      <c r="C1076" s="1">
        <v>100</v>
      </c>
      <c r="D1076">
        <f>C1076-B1076</f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0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</row>
    <row r="1077" spans="1:21" x14ac:dyDescent="0.3">
      <c r="A1077" t="s">
        <v>1302</v>
      </c>
      <c r="B1077" s="1">
        <v>90</v>
      </c>
      <c r="C1077" s="1">
        <v>90</v>
      </c>
      <c r="D1077">
        <f>C1077-B1077</f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</row>
    <row r="1078" spans="1:21" x14ac:dyDescent="0.3">
      <c r="A1078" t="s">
        <v>1303</v>
      </c>
      <c r="B1078" s="1">
        <v>62</v>
      </c>
      <c r="C1078" s="1">
        <v>62</v>
      </c>
      <c r="D1078">
        <f>C1078-B1078</f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</row>
    <row r="1079" spans="1:21" x14ac:dyDescent="0.3">
      <c r="A1079" t="s">
        <v>1304</v>
      </c>
      <c r="B1079" s="1">
        <v>41</v>
      </c>
      <c r="C1079" s="1">
        <v>41</v>
      </c>
      <c r="D1079">
        <f>C1079-B1079</f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</row>
    <row r="1080" spans="1:21" x14ac:dyDescent="0.3">
      <c r="A1080" t="s">
        <v>1305</v>
      </c>
      <c r="B1080" s="1">
        <v>41</v>
      </c>
      <c r="C1080" s="1">
        <v>41</v>
      </c>
      <c r="D1080">
        <f>C1080-B1080</f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</row>
    <row r="1081" spans="1:21" x14ac:dyDescent="0.3">
      <c r="A1081" t="s">
        <v>1306</v>
      </c>
      <c r="B1081" s="1">
        <v>36</v>
      </c>
      <c r="C1081" s="1">
        <v>36</v>
      </c>
      <c r="D1081">
        <f>C1081-B1081</f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</row>
    <row r="1082" spans="1:21" x14ac:dyDescent="0.3">
      <c r="A1082" t="s">
        <v>1307</v>
      </c>
      <c r="B1082" s="1">
        <v>76</v>
      </c>
      <c r="C1082" s="1">
        <v>76</v>
      </c>
      <c r="D1082">
        <f>C1082-B1082</f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0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</row>
    <row r="1083" spans="1:21" x14ac:dyDescent="0.3">
      <c r="A1083" t="s">
        <v>1308</v>
      </c>
      <c r="B1083" s="1">
        <v>51</v>
      </c>
      <c r="C1083" s="1">
        <v>51</v>
      </c>
      <c r="D1083">
        <f>C1083-B1083</f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</row>
    <row r="1084" spans="1:21" x14ac:dyDescent="0.3">
      <c r="A1084" t="s">
        <v>1309</v>
      </c>
      <c r="B1084" s="1">
        <v>31</v>
      </c>
      <c r="C1084" s="1">
        <v>31</v>
      </c>
      <c r="D1084">
        <f>C1084-B1084</f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</row>
    <row r="1085" spans="1:21" x14ac:dyDescent="0.3">
      <c r="A1085" t="s">
        <v>1310</v>
      </c>
      <c r="B1085" s="1">
        <v>31</v>
      </c>
      <c r="C1085" s="1">
        <v>31</v>
      </c>
      <c r="D1085">
        <f>C1085-B1085</f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  <c r="M1085" s="1">
        <v>0</v>
      </c>
      <c r="N1085" s="1">
        <v>0</v>
      </c>
      <c r="O1085" s="1">
        <v>0</v>
      </c>
      <c r="P1085" s="1">
        <v>0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</row>
    <row r="1086" spans="1:21" x14ac:dyDescent="0.3">
      <c r="A1086" t="s">
        <v>1312</v>
      </c>
      <c r="B1086" s="1">
        <v>43</v>
      </c>
      <c r="C1086" s="1">
        <v>43</v>
      </c>
      <c r="D1086">
        <f>C1086-B1086</f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</row>
    <row r="1087" spans="1:21" x14ac:dyDescent="0.3">
      <c r="A1087" t="s">
        <v>1313</v>
      </c>
      <c r="B1087" s="1">
        <v>37</v>
      </c>
      <c r="C1087" s="1">
        <v>37</v>
      </c>
      <c r="D1087">
        <f>C1087-B1087</f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</row>
    <row r="1088" spans="1:21" x14ac:dyDescent="0.3">
      <c r="A1088" t="s">
        <v>1314</v>
      </c>
      <c r="B1088" s="1">
        <v>107</v>
      </c>
      <c r="C1088" s="1">
        <v>107</v>
      </c>
      <c r="D1088">
        <f>C1088-B1088</f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</row>
    <row r="1089" spans="1:21" x14ac:dyDescent="0.3">
      <c r="A1089" t="s">
        <v>1315</v>
      </c>
      <c r="B1089" s="1">
        <v>74</v>
      </c>
      <c r="C1089" s="1">
        <v>74</v>
      </c>
      <c r="D1089">
        <f>C1089-B1089</f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</row>
    <row r="1090" spans="1:21" x14ac:dyDescent="0.3">
      <c r="A1090" t="s">
        <v>1317</v>
      </c>
      <c r="B1090" s="1">
        <v>106</v>
      </c>
      <c r="C1090" s="1">
        <v>106</v>
      </c>
      <c r="D1090">
        <f>C1090-B1090</f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</row>
    <row r="1091" spans="1:21" x14ac:dyDescent="0.3">
      <c r="A1091" t="s">
        <v>1318</v>
      </c>
      <c r="B1091" s="1">
        <v>106</v>
      </c>
      <c r="C1091" s="1">
        <v>106</v>
      </c>
      <c r="D1091">
        <f>C1091-B1091</f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</row>
    <row r="1092" spans="1:21" x14ac:dyDescent="0.3">
      <c r="A1092" t="s">
        <v>1320</v>
      </c>
      <c r="B1092" s="1">
        <v>21</v>
      </c>
      <c r="C1092" s="1">
        <v>21</v>
      </c>
      <c r="D1092">
        <f>C1092-B1092</f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</row>
    <row r="1093" spans="1:21" x14ac:dyDescent="0.3">
      <c r="A1093" t="s">
        <v>1322</v>
      </c>
      <c r="B1093" s="1">
        <v>22</v>
      </c>
      <c r="C1093" s="1">
        <v>22</v>
      </c>
      <c r="D1093">
        <f>C1093-B1093</f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</row>
    <row r="1094" spans="1:21" x14ac:dyDescent="0.3">
      <c r="A1094" t="s">
        <v>1323</v>
      </c>
      <c r="B1094" s="1">
        <v>27</v>
      </c>
      <c r="C1094" s="1">
        <v>27</v>
      </c>
      <c r="D1094">
        <f>C1094-B1094</f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  <c r="M1094" s="1">
        <v>0</v>
      </c>
      <c r="N1094" s="1">
        <v>0</v>
      </c>
      <c r="O1094" s="1">
        <v>0</v>
      </c>
      <c r="P1094" s="1">
        <v>0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</row>
    <row r="1095" spans="1:21" x14ac:dyDescent="0.3">
      <c r="A1095" t="s">
        <v>1324</v>
      </c>
      <c r="B1095" s="1">
        <v>33</v>
      </c>
      <c r="C1095" s="1">
        <v>33</v>
      </c>
      <c r="D1095">
        <f>C1095-B1095</f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  <c r="M1095" s="1">
        <v>0</v>
      </c>
      <c r="N1095" s="1">
        <v>0</v>
      </c>
      <c r="O1095" s="1">
        <v>0</v>
      </c>
      <c r="P1095" s="1">
        <v>0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</row>
    <row r="1096" spans="1:21" x14ac:dyDescent="0.3">
      <c r="A1096" t="s">
        <v>1325</v>
      </c>
      <c r="B1096" s="1">
        <v>59</v>
      </c>
      <c r="C1096" s="1">
        <v>59</v>
      </c>
      <c r="D1096">
        <f>C1096-B1096</f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0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</row>
    <row r="1097" spans="1:21" x14ac:dyDescent="0.3">
      <c r="A1097" t="s">
        <v>1326</v>
      </c>
      <c r="B1097" s="1">
        <v>24</v>
      </c>
      <c r="C1097" s="1">
        <v>24</v>
      </c>
      <c r="D1097">
        <f>C1097-B1097</f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</row>
    <row r="1098" spans="1:21" x14ac:dyDescent="0.3">
      <c r="A1098" t="s">
        <v>1327</v>
      </c>
      <c r="B1098" s="1">
        <v>23</v>
      </c>
      <c r="C1098" s="1">
        <v>23</v>
      </c>
      <c r="D1098">
        <f>C1098-B1098</f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0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</row>
    <row r="1099" spans="1:21" x14ac:dyDescent="0.3">
      <c r="A1099" t="s">
        <v>1328</v>
      </c>
      <c r="B1099" s="1">
        <v>27</v>
      </c>
      <c r="C1099" s="1">
        <v>27</v>
      </c>
      <c r="D1099">
        <f>C1099-B1099</f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  <c r="M1099" s="1">
        <v>0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</row>
    <row r="1100" spans="1:21" x14ac:dyDescent="0.3">
      <c r="A1100" t="s">
        <v>1329</v>
      </c>
      <c r="B1100" s="1">
        <v>9</v>
      </c>
      <c r="C1100" s="1">
        <v>9</v>
      </c>
      <c r="D1100">
        <f>C1100-B1100</f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</row>
    <row r="1101" spans="1:21" x14ac:dyDescent="0.3">
      <c r="A1101" t="s">
        <v>1330</v>
      </c>
      <c r="B1101" s="1">
        <v>9</v>
      </c>
      <c r="C1101" s="1">
        <v>9</v>
      </c>
      <c r="D1101">
        <f>C1101-B1101</f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</row>
    <row r="1102" spans="1:21" x14ac:dyDescent="0.3">
      <c r="A1102" t="s">
        <v>1322</v>
      </c>
      <c r="B1102" s="1">
        <v>22</v>
      </c>
      <c r="C1102" s="1">
        <v>22</v>
      </c>
      <c r="D1102">
        <f>C1102-B1102</f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</row>
    <row r="1103" spans="1:21" x14ac:dyDescent="0.3">
      <c r="A1103" t="s">
        <v>1331</v>
      </c>
      <c r="B1103" s="1">
        <v>18</v>
      </c>
      <c r="C1103" s="1">
        <v>18</v>
      </c>
      <c r="D1103">
        <f>C1103-B1103</f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</row>
    <row r="1104" spans="1:21" x14ac:dyDescent="0.3">
      <c r="A1104" t="s">
        <v>1333</v>
      </c>
      <c r="B1104" s="1">
        <v>26</v>
      </c>
      <c r="C1104" s="1">
        <v>26</v>
      </c>
      <c r="D1104">
        <f>C1104-B1104</f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0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</row>
    <row r="1105" spans="1:21" x14ac:dyDescent="0.3">
      <c r="A1105" t="s">
        <v>1334</v>
      </c>
      <c r="B1105" s="1">
        <v>12</v>
      </c>
      <c r="C1105" s="1">
        <v>12</v>
      </c>
      <c r="D1105">
        <f>C1105-B1105</f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</row>
    <row r="1106" spans="1:21" x14ac:dyDescent="0.3">
      <c r="A1106" t="s">
        <v>1336</v>
      </c>
      <c r="B1106" s="1">
        <v>30</v>
      </c>
      <c r="C1106" s="1">
        <v>30</v>
      </c>
      <c r="D1106">
        <f>C1106-B1106</f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</row>
    <row r="1107" spans="1:21" x14ac:dyDescent="0.3">
      <c r="A1107" t="s">
        <v>1337</v>
      </c>
      <c r="B1107" s="1">
        <v>30</v>
      </c>
      <c r="C1107" s="1">
        <v>30</v>
      </c>
      <c r="D1107">
        <f>C1107-B1107</f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</row>
    <row r="1108" spans="1:21" x14ac:dyDescent="0.3">
      <c r="A1108" t="s">
        <v>1338</v>
      </c>
      <c r="B1108" s="1">
        <v>19</v>
      </c>
      <c r="C1108" s="1">
        <v>19</v>
      </c>
      <c r="D1108">
        <f>C1108-B1108</f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>
        <v>0</v>
      </c>
      <c r="O1108" s="1">
        <v>0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</row>
    <row r="1109" spans="1:21" x14ac:dyDescent="0.3">
      <c r="A1109" t="s">
        <v>1340</v>
      </c>
      <c r="B1109" s="1">
        <v>15</v>
      </c>
      <c r="C1109" s="1">
        <v>15</v>
      </c>
      <c r="D1109">
        <f>C1109-B1109</f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</row>
    <row r="1110" spans="1:21" x14ac:dyDescent="0.3">
      <c r="A1110" t="s">
        <v>1341</v>
      </c>
      <c r="B1110" s="1">
        <v>114</v>
      </c>
      <c r="C1110" s="1">
        <v>114</v>
      </c>
      <c r="D1110">
        <f>C1110-B1110</f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</row>
    <row r="1111" spans="1:21" x14ac:dyDescent="0.3">
      <c r="A1111" t="s">
        <v>1343</v>
      </c>
      <c r="B1111" s="1">
        <v>12</v>
      </c>
      <c r="C1111" s="1">
        <v>12</v>
      </c>
      <c r="D1111">
        <f>C1111-B1111</f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</row>
    <row r="1112" spans="1:21" x14ac:dyDescent="0.3">
      <c r="A1112" t="s">
        <v>1345</v>
      </c>
      <c r="B1112" s="1">
        <v>14</v>
      </c>
      <c r="C1112" s="1">
        <v>14</v>
      </c>
      <c r="D1112">
        <f>C1112-B1112</f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0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</row>
    <row r="1113" spans="1:21" x14ac:dyDescent="0.3">
      <c r="A1113" t="s">
        <v>1346</v>
      </c>
      <c r="B1113" s="1">
        <v>14</v>
      </c>
      <c r="C1113" s="1">
        <v>14</v>
      </c>
      <c r="D1113">
        <f>C1113-B1113</f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</row>
    <row r="1114" spans="1:21" x14ac:dyDescent="0.3">
      <c r="A1114" t="s">
        <v>1347</v>
      </c>
      <c r="B1114" s="1">
        <v>21</v>
      </c>
      <c r="C1114" s="1">
        <v>21</v>
      </c>
      <c r="D1114">
        <f>C1114-B1114</f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</row>
    <row r="1115" spans="1:21" x14ac:dyDescent="0.3">
      <c r="A1115" t="s">
        <v>1348</v>
      </c>
      <c r="B1115" s="1">
        <v>15</v>
      </c>
      <c r="C1115" s="1">
        <v>15</v>
      </c>
      <c r="D1115">
        <f>C1115-B1115</f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</row>
    <row r="1116" spans="1:21" x14ac:dyDescent="0.3">
      <c r="A1116" t="s">
        <v>1349</v>
      </c>
      <c r="B1116" s="1">
        <v>7</v>
      </c>
      <c r="C1116" s="1">
        <v>7</v>
      </c>
      <c r="D1116">
        <f>C1116-B1116</f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</row>
    <row r="1117" spans="1:21" x14ac:dyDescent="0.3">
      <c r="A1117" t="s">
        <v>1351</v>
      </c>
      <c r="B1117" s="1">
        <v>9</v>
      </c>
      <c r="C1117" s="1">
        <v>9</v>
      </c>
      <c r="D1117">
        <f>C1117-B1117</f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</row>
    <row r="1118" spans="1:21" x14ac:dyDescent="0.3">
      <c r="A1118" t="s">
        <v>1352</v>
      </c>
      <c r="B1118" s="1">
        <v>8</v>
      </c>
      <c r="C1118" s="1">
        <v>8</v>
      </c>
      <c r="D1118">
        <f>C1118-B1118</f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0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</row>
    <row r="1119" spans="1:21" x14ac:dyDescent="0.3">
      <c r="A1119" t="s">
        <v>1353</v>
      </c>
      <c r="B1119" s="1">
        <v>10</v>
      </c>
      <c r="C1119" s="1">
        <v>10</v>
      </c>
      <c r="D1119">
        <f>C1119-B1119</f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</row>
    <row r="1120" spans="1:21" x14ac:dyDescent="0.3">
      <c r="A1120" t="s">
        <v>1354</v>
      </c>
      <c r="B1120" s="1">
        <v>10</v>
      </c>
      <c r="C1120" s="1">
        <v>10</v>
      </c>
      <c r="D1120">
        <f>C1120-B1120</f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</row>
    <row r="1121" spans="1:21" x14ac:dyDescent="0.3">
      <c r="A1121" t="s">
        <v>1355</v>
      </c>
      <c r="B1121" s="1">
        <v>11</v>
      </c>
      <c r="C1121" s="1">
        <v>11</v>
      </c>
      <c r="D1121">
        <f>C1121-B1121</f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</row>
    <row r="1122" spans="1:21" x14ac:dyDescent="0.3">
      <c r="A1122" t="s">
        <v>1357</v>
      </c>
      <c r="B1122" s="1">
        <v>70</v>
      </c>
      <c r="C1122" s="1">
        <v>70</v>
      </c>
      <c r="D1122">
        <f>C1122-B1122</f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</row>
    <row r="1123" spans="1:21" x14ac:dyDescent="0.3">
      <c r="A1123" t="s">
        <v>1358</v>
      </c>
      <c r="B1123" s="1">
        <v>71</v>
      </c>
      <c r="C1123" s="1">
        <v>71</v>
      </c>
      <c r="D1123">
        <f>C1123-B1123</f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</row>
    <row r="1124" spans="1:21" x14ac:dyDescent="0.3">
      <c r="A1124" t="s">
        <v>1359</v>
      </c>
      <c r="B1124" s="1">
        <v>50</v>
      </c>
      <c r="C1124" s="1">
        <v>50</v>
      </c>
      <c r="D1124">
        <f>C1124-B1124</f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</row>
    <row r="1125" spans="1:21" x14ac:dyDescent="0.3">
      <c r="A1125" t="s">
        <v>1360</v>
      </c>
      <c r="B1125" s="1">
        <v>26</v>
      </c>
      <c r="C1125" s="1">
        <v>26</v>
      </c>
      <c r="D1125">
        <f>C1125-B1125</f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</row>
    <row r="1126" spans="1:21" x14ac:dyDescent="0.3">
      <c r="A1126" t="s">
        <v>1361</v>
      </c>
      <c r="B1126" s="1">
        <v>15</v>
      </c>
      <c r="C1126" s="1">
        <v>15</v>
      </c>
      <c r="D1126">
        <f>C1126-B1126</f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0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</row>
    <row r="1127" spans="1:21" x14ac:dyDescent="0.3">
      <c r="A1127" t="s">
        <v>1363</v>
      </c>
      <c r="B1127" s="1">
        <v>19</v>
      </c>
      <c r="C1127" s="1">
        <v>19</v>
      </c>
      <c r="D1127">
        <f>C1127-B1127</f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</row>
    <row r="1128" spans="1:21" x14ac:dyDescent="0.3">
      <c r="A1128" t="s">
        <v>1364</v>
      </c>
      <c r="B1128" s="1">
        <v>7</v>
      </c>
      <c r="C1128" s="1">
        <v>7</v>
      </c>
      <c r="D1128">
        <f>C1128-B1128</f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</row>
    <row r="1129" spans="1:21" x14ac:dyDescent="0.3">
      <c r="A1129" t="s">
        <v>1366</v>
      </c>
      <c r="B1129" s="1">
        <v>47</v>
      </c>
      <c r="C1129" s="1">
        <v>47</v>
      </c>
      <c r="D1129">
        <f>C1129-B1129</f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</row>
    <row r="1130" spans="1:21" x14ac:dyDescent="0.3">
      <c r="A1130" t="s">
        <v>1368</v>
      </c>
      <c r="B1130" s="1">
        <v>37</v>
      </c>
      <c r="C1130" s="1">
        <v>37</v>
      </c>
      <c r="D1130">
        <f>C1130-B1130</f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</row>
    <row r="1131" spans="1:21" x14ac:dyDescent="0.3">
      <c r="A1131" t="s">
        <v>1369</v>
      </c>
      <c r="B1131" s="1">
        <v>27</v>
      </c>
      <c r="C1131" s="1">
        <v>27</v>
      </c>
      <c r="D1131">
        <f>C1131-B1131</f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</row>
    <row r="1132" spans="1:21" x14ac:dyDescent="0.3">
      <c r="A1132" t="s">
        <v>1371</v>
      </c>
      <c r="B1132" s="1">
        <v>16</v>
      </c>
      <c r="C1132" s="1">
        <v>16</v>
      </c>
      <c r="D1132">
        <f>C1132-B1132</f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0</v>
      </c>
      <c r="P1132" s="1">
        <v>0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</row>
    <row r="1133" spans="1:21" x14ac:dyDescent="0.3">
      <c r="A1133" t="s">
        <v>1372</v>
      </c>
      <c r="B1133" s="1">
        <v>13</v>
      </c>
      <c r="C1133" s="1">
        <v>13</v>
      </c>
      <c r="D1133">
        <f>C1133-B1133</f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0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</row>
    <row r="1134" spans="1:21" x14ac:dyDescent="0.3">
      <c r="A1134" t="s">
        <v>1373</v>
      </c>
      <c r="B1134" s="1">
        <v>15</v>
      </c>
      <c r="C1134" s="1">
        <v>15</v>
      </c>
      <c r="D1134">
        <f>C1134-B1134</f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</row>
    <row r="1135" spans="1:21" x14ac:dyDescent="0.3">
      <c r="A1135" t="s">
        <v>1374</v>
      </c>
      <c r="B1135" s="1">
        <v>14</v>
      </c>
      <c r="C1135" s="1">
        <v>14</v>
      </c>
      <c r="D1135">
        <f>C1135-B1135</f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</row>
    <row r="1136" spans="1:21" x14ac:dyDescent="0.3">
      <c r="A1136" t="s">
        <v>1375</v>
      </c>
      <c r="B1136" s="1">
        <v>14</v>
      </c>
      <c r="C1136" s="1">
        <v>14</v>
      </c>
      <c r="D1136">
        <f>C1136-B1136</f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  <c r="M1136" s="1">
        <v>0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</row>
    <row r="1137" spans="1:21" x14ac:dyDescent="0.3">
      <c r="A1137" t="s">
        <v>1376</v>
      </c>
      <c r="B1137" s="1">
        <v>17</v>
      </c>
      <c r="C1137" s="1">
        <v>17</v>
      </c>
      <c r="D1137">
        <f>C1137-B1137</f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</row>
    <row r="1138" spans="1:21" x14ac:dyDescent="0.3">
      <c r="A1138" t="s">
        <v>1377</v>
      </c>
      <c r="B1138" s="1">
        <v>17</v>
      </c>
      <c r="C1138" s="1">
        <v>17</v>
      </c>
      <c r="D1138">
        <f>C1138-B1138</f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</row>
    <row r="1139" spans="1:21" x14ac:dyDescent="0.3">
      <c r="A1139" t="s">
        <v>1378</v>
      </c>
      <c r="B1139" s="1">
        <v>17</v>
      </c>
      <c r="C1139" s="1">
        <v>17</v>
      </c>
      <c r="D1139">
        <f>C1139-B1139</f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</row>
    <row r="1140" spans="1:21" x14ac:dyDescent="0.3">
      <c r="A1140" t="s">
        <v>1379</v>
      </c>
      <c r="B1140" s="1">
        <v>16</v>
      </c>
      <c r="C1140" s="1">
        <v>16</v>
      </c>
      <c r="D1140">
        <f>C1140-B1140</f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0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</row>
    <row r="1141" spans="1:21" x14ac:dyDescent="0.3">
      <c r="A1141" t="s">
        <v>1380</v>
      </c>
      <c r="B1141" s="1">
        <v>18</v>
      </c>
      <c r="C1141" s="1">
        <v>18</v>
      </c>
      <c r="D1141">
        <f>C1141-B1141</f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</row>
    <row r="1142" spans="1:21" x14ac:dyDescent="0.3">
      <c r="A1142" t="s">
        <v>1381</v>
      </c>
      <c r="B1142" s="1">
        <v>18</v>
      </c>
      <c r="C1142" s="1">
        <v>18</v>
      </c>
      <c r="D1142">
        <f>C1142-B1142</f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</row>
    <row r="1143" spans="1:21" x14ac:dyDescent="0.3">
      <c r="A1143" t="s">
        <v>1382</v>
      </c>
      <c r="B1143" s="1">
        <v>101</v>
      </c>
      <c r="C1143" s="1">
        <v>101</v>
      </c>
      <c r="D1143">
        <f>C1143-B1143</f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</row>
    <row r="1144" spans="1:21" x14ac:dyDescent="0.3">
      <c r="A1144" t="s">
        <v>1383</v>
      </c>
      <c r="B1144" s="1">
        <v>35</v>
      </c>
      <c r="C1144" s="1">
        <v>35</v>
      </c>
      <c r="D1144">
        <f>C1144-B1144</f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</row>
    <row r="1145" spans="1:21" x14ac:dyDescent="0.3">
      <c r="A1145" t="s">
        <v>1384</v>
      </c>
      <c r="B1145" s="1">
        <v>16</v>
      </c>
      <c r="C1145" s="1">
        <v>16</v>
      </c>
      <c r="D1145">
        <f>C1145-B1145</f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</row>
    <row r="1146" spans="1:21" x14ac:dyDescent="0.3">
      <c r="A1146" t="s">
        <v>1385</v>
      </c>
      <c r="B1146" s="1">
        <v>18</v>
      </c>
      <c r="C1146" s="1">
        <v>18</v>
      </c>
      <c r="D1146">
        <f>C1146-B1146</f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</row>
    <row r="1147" spans="1:21" x14ac:dyDescent="0.3">
      <c r="A1147" t="s">
        <v>1386</v>
      </c>
      <c r="B1147" s="1">
        <v>18</v>
      </c>
      <c r="C1147" s="1">
        <v>18</v>
      </c>
      <c r="D1147">
        <f>C1147-B1147</f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</row>
    <row r="1148" spans="1:21" x14ac:dyDescent="0.3">
      <c r="A1148" t="s">
        <v>1387</v>
      </c>
      <c r="B1148" s="1">
        <v>15</v>
      </c>
      <c r="C1148" s="1">
        <v>15</v>
      </c>
      <c r="D1148">
        <f>C1148-B1148</f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</row>
    <row r="1149" spans="1:21" x14ac:dyDescent="0.3">
      <c r="A1149" t="s">
        <v>1388</v>
      </c>
      <c r="B1149" s="1">
        <v>14</v>
      </c>
      <c r="C1149" s="1">
        <v>14</v>
      </c>
      <c r="D1149">
        <f>C1149-B1149</f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</row>
    <row r="1150" spans="1:21" x14ac:dyDescent="0.3">
      <c r="A1150" t="s">
        <v>1389</v>
      </c>
      <c r="B1150" s="1">
        <v>18</v>
      </c>
      <c r="C1150" s="1">
        <v>18</v>
      </c>
      <c r="D1150">
        <f>C1150-B1150</f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</row>
    <row r="1151" spans="1:21" x14ac:dyDescent="0.3">
      <c r="A1151" t="s">
        <v>1390</v>
      </c>
      <c r="B1151" s="1">
        <v>39</v>
      </c>
      <c r="C1151" s="1">
        <v>39</v>
      </c>
      <c r="D1151">
        <f>C1151-B1151</f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</row>
    <row r="1152" spans="1:21" x14ac:dyDescent="0.3">
      <c r="A1152" t="s">
        <v>1391</v>
      </c>
      <c r="B1152" s="1">
        <v>15</v>
      </c>
      <c r="C1152" s="1">
        <v>15</v>
      </c>
      <c r="D1152">
        <f>C1152-B1152</f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</row>
    <row r="1153" spans="1:21" x14ac:dyDescent="0.3">
      <c r="A1153" t="s">
        <v>1392</v>
      </c>
      <c r="B1153" s="1">
        <v>16</v>
      </c>
      <c r="C1153" s="1">
        <v>16</v>
      </c>
      <c r="D1153">
        <f>C1153-B1153</f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</row>
    <row r="1154" spans="1:21" x14ac:dyDescent="0.3">
      <c r="A1154" t="s">
        <v>1393</v>
      </c>
      <c r="B1154" s="1">
        <v>34</v>
      </c>
      <c r="C1154" s="1">
        <v>34</v>
      </c>
      <c r="D1154">
        <f>C1154-B1154</f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</row>
    <row r="1155" spans="1:21" x14ac:dyDescent="0.3">
      <c r="A1155" t="s">
        <v>1394</v>
      </c>
      <c r="B1155" s="1">
        <v>24</v>
      </c>
      <c r="C1155" s="1">
        <v>24</v>
      </c>
      <c r="D1155">
        <f>C1155-B1155</f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</row>
    <row r="1156" spans="1:21" x14ac:dyDescent="0.3">
      <c r="A1156" t="s">
        <v>1395</v>
      </c>
      <c r="B1156" s="1">
        <v>24</v>
      </c>
      <c r="C1156" s="1">
        <v>24</v>
      </c>
      <c r="D1156">
        <f>C1156-B1156</f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</row>
    <row r="1157" spans="1:21" x14ac:dyDescent="0.3">
      <c r="A1157" t="s">
        <v>1396</v>
      </c>
      <c r="B1157" s="1">
        <v>17</v>
      </c>
      <c r="C1157" s="1">
        <v>17</v>
      </c>
      <c r="D1157">
        <f>C1157-B1157</f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</row>
    <row r="1158" spans="1:21" x14ac:dyDescent="0.3">
      <c r="A1158" t="s">
        <v>1397</v>
      </c>
      <c r="B1158" s="1">
        <v>15</v>
      </c>
      <c r="C1158" s="1">
        <v>15</v>
      </c>
      <c r="D1158">
        <f>C1158-B1158</f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</row>
    <row r="1159" spans="1:21" x14ac:dyDescent="0.3">
      <c r="A1159" t="s">
        <v>1398</v>
      </c>
      <c r="B1159" s="1">
        <v>18</v>
      </c>
      <c r="C1159" s="1">
        <v>18</v>
      </c>
      <c r="D1159">
        <f>C1159-B1159</f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</row>
    <row r="1160" spans="1:21" x14ac:dyDescent="0.3">
      <c r="A1160" t="s">
        <v>1400</v>
      </c>
      <c r="B1160" s="1">
        <v>16</v>
      </c>
      <c r="C1160" s="1">
        <v>16</v>
      </c>
      <c r="D1160">
        <f>C1160-B1160</f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</row>
    <row r="1161" spans="1:21" x14ac:dyDescent="0.3">
      <c r="A1161" t="s">
        <v>1402</v>
      </c>
      <c r="B1161" s="1">
        <v>6</v>
      </c>
      <c r="C1161" s="1">
        <v>6</v>
      </c>
      <c r="D1161">
        <f>C1161-B1161</f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</row>
    <row r="1162" spans="1:21" x14ac:dyDescent="0.3">
      <c r="A1162" t="s">
        <v>1403</v>
      </c>
      <c r="B1162" s="1">
        <v>7</v>
      </c>
      <c r="C1162" s="1">
        <v>7</v>
      </c>
      <c r="D1162">
        <f>C1162-B1162</f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</row>
    <row r="1163" spans="1:21" x14ac:dyDescent="0.3">
      <c r="A1163" t="s">
        <v>1404</v>
      </c>
      <c r="B1163" s="1">
        <v>8</v>
      </c>
      <c r="C1163" s="1">
        <v>8</v>
      </c>
      <c r="D1163">
        <f>C1163-B1163</f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</row>
    <row r="1164" spans="1:21" x14ac:dyDescent="0.3">
      <c r="A1164" t="s">
        <v>1405</v>
      </c>
      <c r="B1164" s="1">
        <v>5</v>
      </c>
      <c r="C1164" s="1">
        <v>5</v>
      </c>
      <c r="D1164">
        <f>C1164-B1164</f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</row>
    <row r="1165" spans="1:21" x14ac:dyDescent="0.3">
      <c r="A1165" t="s">
        <v>1406</v>
      </c>
      <c r="B1165" s="1">
        <v>7</v>
      </c>
      <c r="C1165" s="1">
        <v>7</v>
      </c>
      <c r="D1165">
        <f>C1165-B1165</f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</row>
    <row r="1166" spans="1:21" x14ac:dyDescent="0.3">
      <c r="A1166" t="s">
        <v>1407</v>
      </c>
      <c r="B1166" s="1">
        <v>6</v>
      </c>
      <c r="C1166" s="1">
        <v>6</v>
      </c>
      <c r="D1166">
        <f>C1166-B1166</f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</row>
    <row r="1167" spans="1:21" x14ac:dyDescent="0.3">
      <c r="A1167" t="s">
        <v>1408</v>
      </c>
      <c r="B1167" s="1">
        <v>19</v>
      </c>
      <c r="C1167" s="1">
        <v>19</v>
      </c>
      <c r="D1167">
        <f>C1167-B1167</f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</row>
    <row r="1168" spans="1:21" x14ac:dyDescent="0.3">
      <c r="A1168" t="s">
        <v>1409</v>
      </c>
      <c r="B1168" s="1">
        <v>32</v>
      </c>
      <c r="C1168" s="1">
        <v>32</v>
      </c>
      <c r="D1168">
        <f>C1168-B1168</f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</row>
    <row r="1169" spans="1:21" x14ac:dyDescent="0.3">
      <c r="A1169" t="s">
        <v>1410</v>
      </c>
      <c r="B1169" s="1">
        <v>9</v>
      </c>
      <c r="C1169" s="1">
        <v>9</v>
      </c>
      <c r="D1169">
        <f>C1169-B1169</f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</row>
    <row r="1170" spans="1:21" x14ac:dyDescent="0.3">
      <c r="A1170" t="s">
        <v>1413</v>
      </c>
      <c r="B1170" s="1">
        <v>12</v>
      </c>
      <c r="C1170" s="1">
        <v>12</v>
      </c>
      <c r="D1170">
        <f>C1170-B1170</f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</row>
    <row r="1171" spans="1:21" x14ac:dyDescent="0.3">
      <c r="A1171" t="s">
        <v>1414</v>
      </c>
      <c r="B1171" s="1">
        <v>13</v>
      </c>
      <c r="C1171" s="1">
        <v>13</v>
      </c>
      <c r="D1171">
        <f>C1171-B1171</f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</row>
    <row r="1172" spans="1:21" x14ac:dyDescent="0.3">
      <c r="A1172" t="s">
        <v>1416</v>
      </c>
      <c r="B1172" s="1">
        <v>17</v>
      </c>
      <c r="C1172" s="1">
        <v>17</v>
      </c>
      <c r="D1172">
        <f>C1172-B1172</f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</row>
    <row r="1173" spans="1:21" x14ac:dyDescent="0.3">
      <c r="A1173" t="s">
        <v>1417</v>
      </c>
      <c r="B1173" s="1">
        <v>16</v>
      </c>
      <c r="C1173" s="1">
        <v>16</v>
      </c>
      <c r="D1173">
        <f>C1173-B1173</f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</row>
    <row r="1174" spans="1:21" x14ac:dyDescent="0.3">
      <c r="A1174" t="s">
        <v>1418</v>
      </c>
      <c r="B1174" s="1">
        <v>16</v>
      </c>
      <c r="C1174" s="1">
        <v>16</v>
      </c>
      <c r="D1174">
        <f>C1174-B1174</f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</row>
    <row r="1175" spans="1:21" x14ac:dyDescent="0.3">
      <c r="A1175" t="s">
        <v>1419</v>
      </c>
      <c r="B1175" s="1">
        <v>19</v>
      </c>
      <c r="C1175" s="1">
        <v>19</v>
      </c>
      <c r="D1175">
        <f>C1175-B1175</f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</row>
    <row r="1176" spans="1:21" x14ac:dyDescent="0.3">
      <c r="A1176" t="s">
        <v>1420</v>
      </c>
      <c r="B1176" s="1">
        <v>17</v>
      </c>
      <c r="C1176" s="1">
        <v>17</v>
      </c>
      <c r="D1176">
        <f>C1176-B1176</f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0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</row>
    <row r="1177" spans="1:21" x14ac:dyDescent="0.3">
      <c r="A1177" t="s">
        <v>1421</v>
      </c>
      <c r="B1177" s="1">
        <v>17</v>
      </c>
      <c r="C1177" s="1">
        <v>17</v>
      </c>
      <c r="D1177">
        <f>C1177-B1177</f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</row>
    <row r="1178" spans="1:21" x14ac:dyDescent="0.3">
      <c r="A1178" t="s">
        <v>1422</v>
      </c>
      <c r="B1178" s="1">
        <v>18</v>
      </c>
      <c r="C1178" s="1">
        <v>18</v>
      </c>
      <c r="D1178">
        <f>C1178-B1178</f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</row>
    <row r="1179" spans="1:21" x14ac:dyDescent="0.3">
      <c r="A1179" t="s">
        <v>1423</v>
      </c>
      <c r="B1179" s="1">
        <v>18</v>
      </c>
      <c r="C1179" s="1">
        <v>18</v>
      </c>
      <c r="D1179">
        <f>C1179-B1179</f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</row>
    <row r="1180" spans="1:21" x14ac:dyDescent="0.3">
      <c r="A1180" t="s">
        <v>1424</v>
      </c>
      <c r="B1180" s="1">
        <v>19</v>
      </c>
      <c r="C1180" s="1">
        <v>19</v>
      </c>
      <c r="D1180">
        <f>C1180-B1180</f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0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</row>
    <row r="1181" spans="1:21" x14ac:dyDescent="0.3">
      <c r="A1181" t="s">
        <v>1426</v>
      </c>
      <c r="B1181" s="1">
        <v>31</v>
      </c>
      <c r="C1181" s="1">
        <v>31</v>
      </c>
      <c r="D1181">
        <f>C1181-B1181</f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</row>
    <row r="1182" spans="1:21" x14ac:dyDescent="0.3">
      <c r="A1182" t="s">
        <v>1427</v>
      </c>
      <c r="B1182" s="1">
        <v>24</v>
      </c>
      <c r="C1182" s="1">
        <v>24</v>
      </c>
      <c r="D1182">
        <f>C1182-B1182</f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</row>
    <row r="1183" spans="1:21" x14ac:dyDescent="0.3">
      <c r="A1183" t="s">
        <v>1429</v>
      </c>
      <c r="B1183" s="1">
        <v>11</v>
      </c>
      <c r="C1183" s="1">
        <v>11</v>
      </c>
      <c r="D1183">
        <f>C1183-B1183</f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</row>
    <row r="1184" spans="1:21" x14ac:dyDescent="0.3">
      <c r="A1184" t="s">
        <v>1431</v>
      </c>
      <c r="B1184" s="1">
        <v>6</v>
      </c>
      <c r="C1184" s="1">
        <v>6</v>
      </c>
      <c r="D1184">
        <f>C1184-B1184</f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</row>
    <row r="1185" spans="1:21" x14ac:dyDescent="0.3">
      <c r="A1185" t="s">
        <v>1433</v>
      </c>
      <c r="B1185" s="1">
        <v>27</v>
      </c>
      <c r="C1185" s="1">
        <v>27</v>
      </c>
      <c r="D1185">
        <f>C1185-B1185</f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</row>
    <row r="1186" spans="1:21" x14ac:dyDescent="0.3">
      <c r="A1186" t="s">
        <v>1434</v>
      </c>
      <c r="B1186" s="1">
        <v>28</v>
      </c>
      <c r="C1186" s="1">
        <v>28</v>
      </c>
      <c r="D1186">
        <f>C1186-B1186</f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</row>
    <row r="1187" spans="1:21" x14ac:dyDescent="0.3">
      <c r="A1187" t="s">
        <v>1435</v>
      </c>
      <c r="B1187" s="1">
        <v>27</v>
      </c>
      <c r="C1187" s="1">
        <v>27</v>
      </c>
      <c r="D1187">
        <f>C1187-B1187</f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</row>
    <row r="1188" spans="1:21" x14ac:dyDescent="0.3">
      <c r="A1188" t="s">
        <v>1438</v>
      </c>
      <c r="B1188" s="1">
        <v>10</v>
      </c>
      <c r="C1188" s="1">
        <v>10</v>
      </c>
      <c r="D1188">
        <f>C1188-B1188</f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</row>
    <row r="1189" spans="1:21" x14ac:dyDescent="0.3">
      <c r="A1189" t="s">
        <v>1440</v>
      </c>
      <c r="B1189" s="1">
        <v>13</v>
      </c>
      <c r="C1189" s="1">
        <v>13</v>
      </c>
      <c r="D1189">
        <f>C1189-B1189</f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</row>
    <row r="1190" spans="1:21" x14ac:dyDescent="0.3">
      <c r="A1190" t="s">
        <v>1442</v>
      </c>
      <c r="B1190" s="1">
        <v>11</v>
      </c>
      <c r="C1190" s="1">
        <v>11</v>
      </c>
      <c r="D1190">
        <f>C1190-B1190</f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0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</row>
    <row r="1191" spans="1:21" x14ac:dyDescent="0.3">
      <c r="A1191" t="s">
        <v>1443</v>
      </c>
      <c r="B1191" s="1">
        <v>10</v>
      </c>
      <c r="C1191" s="1">
        <v>10</v>
      </c>
      <c r="D1191">
        <f>C1191-B1191</f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</row>
    <row r="1192" spans="1:21" x14ac:dyDescent="0.3">
      <c r="A1192" t="s">
        <v>1444</v>
      </c>
      <c r="B1192" s="1">
        <v>16</v>
      </c>
      <c r="C1192" s="1">
        <v>16</v>
      </c>
      <c r="D1192">
        <f>C1192-B1192</f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</row>
    <row r="1193" spans="1:21" x14ac:dyDescent="0.3">
      <c r="A1193" t="s">
        <v>1445</v>
      </c>
      <c r="B1193" s="1">
        <v>9</v>
      </c>
      <c r="C1193" s="1">
        <v>9</v>
      </c>
      <c r="D1193">
        <f>C1193-B1193</f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</row>
    <row r="1194" spans="1:21" x14ac:dyDescent="0.3">
      <c r="A1194" t="s">
        <v>1447</v>
      </c>
      <c r="B1194" s="1">
        <v>19</v>
      </c>
      <c r="C1194" s="1">
        <v>19</v>
      </c>
      <c r="D1194">
        <f>C1194-B1194</f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</row>
    <row r="1195" spans="1:21" x14ac:dyDescent="0.3">
      <c r="A1195" t="s">
        <v>1449</v>
      </c>
      <c r="B1195" s="1">
        <v>7</v>
      </c>
      <c r="C1195" s="1">
        <v>7</v>
      </c>
      <c r="D1195">
        <f>C1195-B1195</f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</row>
    <row r="1196" spans="1:21" x14ac:dyDescent="0.3">
      <c r="A1196" t="s">
        <v>1450</v>
      </c>
      <c r="B1196" s="1">
        <v>9</v>
      </c>
      <c r="C1196" s="1">
        <v>9</v>
      </c>
      <c r="D1196">
        <f>C1196-B1196</f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</row>
    <row r="1197" spans="1:21" x14ac:dyDescent="0.3">
      <c r="A1197" t="s">
        <v>1451</v>
      </c>
      <c r="B1197" s="1">
        <v>10</v>
      </c>
      <c r="C1197" s="1">
        <v>10</v>
      </c>
      <c r="D1197">
        <f>C1197-B1197</f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</row>
    <row r="1198" spans="1:21" x14ac:dyDescent="0.3">
      <c r="A1198" t="s">
        <v>1452</v>
      </c>
      <c r="B1198" s="1">
        <v>10</v>
      </c>
      <c r="C1198" s="1">
        <v>10</v>
      </c>
      <c r="D1198">
        <f>C1198-B1198</f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</row>
    <row r="1199" spans="1:21" x14ac:dyDescent="0.3">
      <c r="A1199" t="s">
        <v>1453</v>
      </c>
      <c r="B1199" s="1">
        <v>11</v>
      </c>
      <c r="C1199" s="1">
        <v>11</v>
      </c>
      <c r="D1199">
        <f>C1199-B1199</f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</row>
    <row r="1200" spans="1:21" x14ac:dyDescent="0.3">
      <c r="A1200" t="s">
        <v>1454</v>
      </c>
      <c r="B1200" s="1">
        <v>13</v>
      </c>
      <c r="C1200" s="1">
        <v>13</v>
      </c>
      <c r="D1200">
        <f>C1200-B1200</f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</row>
    <row r="1201" spans="1:21" x14ac:dyDescent="0.3">
      <c r="A1201" t="s">
        <v>1455</v>
      </c>
      <c r="B1201" s="1">
        <v>13</v>
      </c>
      <c r="C1201" s="1">
        <v>13</v>
      </c>
      <c r="D1201">
        <f>C1201-B1201</f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</row>
    <row r="1202" spans="1:21" x14ac:dyDescent="0.3">
      <c r="A1202" t="s">
        <v>1456</v>
      </c>
      <c r="B1202" s="1">
        <v>14</v>
      </c>
      <c r="C1202" s="1">
        <v>14</v>
      </c>
      <c r="D1202">
        <f>C1202-B1202</f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</row>
    <row r="1203" spans="1:21" x14ac:dyDescent="0.3">
      <c r="A1203" t="s">
        <v>1457</v>
      </c>
      <c r="B1203" s="1">
        <v>25</v>
      </c>
      <c r="C1203" s="1">
        <v>25</v>
      </c>
      <c r="D1203">
        <f>C1203-B1203</f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</row>
    <row r="1204" spans="1:21" x14ac:dyDescent="0.3">
      <c r="A1204" t="s">
        <v>1458</v>
      </c>
      <c r="B1204" s="1">
        <v>10</v>
      </c>
      <c r="C1204" s="1">
        <v>10</v>
      </c>
      <c r="D1204">
        <f>C1204-B1204</f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</row>
    <row r="1205" spans="1:21" x14ac:dyDescent="0.3">
      <c r="A1205" t="s">
        <v>1459</v>
      </c>
      <c r="B1205" s="1">
        <v>12</v>
      </c>
      <c r="C1205" s="1">
        <v>12</v>
      </c>
      <c r="D1205">
        <f>C1205-B1205</f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</row>
    <row r="1206" spans="1:21" x14ac:dyDescent="0.3">
      <c r="A1206" t="s">
        <v>1461</v>
      </c>
      <c r="B1206" s="1">
        <v>177</v>
      </c>
      <c r="C1206" s="1">
        <v>177</v>
      </c>
      <c r="D1206">
        <f>C1206-B1206</f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</row>
    <row r="1207" spans="1:21" x14ac:dyDescent="0.3">
      <c r="A1207" t="s">
        <v>1462</v>
      </c>
      <c r="B1207" s="1">
        <v>8</v>
      </c>
      <c r="C1207" s="1">
        <v>8</v>
      </c>
      <c r="D1207">
        <f>C1207-B1207</f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</row>
    <row r="1208" spans="1:21" x14ac:dyDescent="0.3">
      <c r="A1208" t="s">
        <v>1464</v>
      </c>
      <c r="B1208" s="1">
        <v>21</v>
      </c>
      <c r="C1208" s="1">
        <v>21</v>
      </c>
      <c r="D1208">
        <f>C1208-B1208</f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</row>
    <row r="1209" spans="1:21" x14ac:dyDescent="0.3">
      <c r="A1209" t="s">
        <v>1465</v>
      </c>
      <c r="B1209" s="1">
        <v>15</v>
      </c>
      <c r="C1209" s="1">
        <v>15</v>
      </c>
      <c r="D1209">
        <f>C1209-B1209</f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</row>
    <row r="1210" spans="1:21" x14ac:dyDescent="0.3">
      <c r="A1210" t="s">
        <v>1467</v>
      </c>
      <c r="B1210" s="1">
        <v>13</v>
      </c>
      <c r="C1210" s="1">
        <v>13</v>
      </c>
      <c r="D1210">
        <f>C1210-B1210</f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</row>
    <row r="1211" spans="1:21" x14ac:dyDescent="0.3">
      <c r="A1211" t="s">
        <v>1468</v>
      </c>
      <c r="B1211" s="1">
        <v>14</v>
      </c>
      <c r="C1211" s="1">
        <v>14</v>
      </c>
      <c r="D1211">
        <f>C1211-B1211</f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</row>
    <row r="1212" spans="1:21" x14ac:dyDescent="0.3">
      <c r="A1212" t="s">
        <v>1469</v>
      </c>
      <c r="B1212" s="1">
        <v>17</v>
      </c>
      <c r="C1212" s="1">
        <v>17</v>
      </c>
      <c r="D1212">
        <f>C1212-B1212</f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</row>
    <row r="1213" spans="1:21" x14ac:dyDescent="0.3">
      <c r="A1213" t="s">
        <v>1470</v>
      </c>
      <c r="B1213" s="1">
        <v>16</v>
      </c>
      <c r="C1213" s="1">
        <v>16</v>
      </c>
      <c r="D1213">
        <f>C1213-B1213</f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</row>
    <row r="1214" spans="1:21" x14ac:dyDescent="0.3">
      <c r="A1214" t="s">
        <v>1471</v>
      </c>
      <c r="B1214" s="1">
        <v>16</v>
      </c>
      <c r="C1214" s="1">
        <v>16</v>
      </c>
      <c r="D1214">
        <f>C1214-B1214</f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0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</row>
    <row r="1215" spans="1:21" x14ac:dyDescent="0.3">
      <c r="A1215" t="s">
        <v>1472</v>
      </c>
      <c r="B1215" s="1">
        <v>24</v>
      </c>
      <c r="C1215" s="1">
        <v>24</v>
      </c>
      <c r="D1215">
        <f>C1215-B1215</f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</row>
    <row r="1216" spans="1:21" x14ac:dyDescent="0.3">
      <c r="A1216" t="s">
        <v>1473</v>
      </c>
      <c r="B1216" s="1">
        <v>17</v>
      </c>
      <c r="C1216" s="1">
        <v>17</v>
      </c>
      <c r="D1216">
        <f>C1216-B1216</f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0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</row>
    <row r="1217" spans="1:21" x14ac:dyDescent="0.3">
      <c r="A1217" t="s">
        <v>1474</v>
      </c>
      <c r="B1217" s="1">
        <v>17</v>
      </c>
      <c r="C1217" s="1">
        <v>17</v>
      </c>
      <c r="D1217">
        <f>C1217-B1217</f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0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</row>
    <row r="1218" spans="1:21" x14ac:dyDescent="0.3">
      <c r="A1218" t="s">
        <v>1475</v>
      </c>
      <c r="B1218" s="1">
        <v>16</v>
      </c>
      <c r="C1218" s="1">
        <v>16</v>
      </c>
      <c r="D1218">
        <f>C1218-B1218</f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</row>
    <row r="1219" spans="1:21" x14ac:dyDescent="0.3">
      <c r="A1219" t="s">
        <v>1476</v>
      </c>
      <c r="B1219" s="1">
        <v>17</v>
      </c>
      <c r="C1219" s="1">
        <v>17</v>
      </c>
      <c r="D1219">
        <f>C1219-B1219</f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</row>
    <row r="1220" spans="1:21" x14ac:dyDescent="0.3">
      <c r="A1220" t="s">
        <v>1477</v>
      </c>
      <c r="B1220" s="1">
        <v>16</v>
      </c>
      <c r="C1220" s="1">
        <v>16</v>
      </c>
      <c r="D1220">
        <f>C1220-B1220</f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</row>
    <row r="1221" spans="1:21" x14ac:dyDescent="0.3">
      <c r="A1221" t="s">
        <v>1478</v>
      </c>
      <c r="B1221" s="1">
        <v>16</v>
      </c>
      <c r="C1221" s="1">
        <v>16</v>
      </c>
      <c r="D1221">
        <f>C1221-B1221</f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</row>
    <row r="1222" spans="1:21" x14ac:dyDescent="0.3">
      <c r="A1222" t="s">
        <v>1479</v>
      </c>
      <c r="B1222" s="1">
        <v>16</v>
      </c>
      <c r="C1222" s="1">
        <v>16</v>
      </c>
      <c r="D1222">
        <f>C1222-B1222</f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</row>
    <row r="1223" spans="1:21" x14ac:dyDescent="0.3">
      <c r="A1223" t="s">
        <v>1480</v>
      </c>
      <c r="B1223" s="1">
        <v>16</v>
      </c>
      <c r="C1223" s="1">
        <v>16</v>
      </c>
      <c r="D1223">
        <f>C1223-B1223</f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</row>
    <row r="1224" spans="1:21" x14ac:dyDescent="0.3">
      <c r="A1224" t="s">
        <v>1481</v>
      </c>
      <c r="B1224" s="1">
        <v>19</v>
      </c>
      <c r="C1224" s="1">
        <v>19</v>
      </c>
      <c r="D1224">
        <f>C1224-B1224</f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</row>
    <row r="1225" spans="1:21" x14ac:dyDescent="0.3">
      <c r="A1225" t="s">
        <v>1482</v>
      </c>
      <c r="B1225" s="1">
        <v>19</v>
      </c>
      <c r="C1225" s="1">
        <v>19</v>
      </c>
      <c r="D1225">
        <f>C1225-B1225</f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</row>
    <row r="1226" spans="1:21" x14ac:dyDescent="0.3">
      <c r="A1226" t="s">
        <v>1483</v>
      </c>
      <c r="B1226" s="1">
        <v>18</v>
      </c>
      <c r="C1226" s="1">
        <v>18</v>
      </c>
      <c r="D1226">
        <f>C1226-B1226</f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</row>
    <row r="1227" spans="1:21" x14ac:dyDescent="0.3">
      <c r="A1227" t="s">
        <v>1484</v>
      </c>
      <c r="B1227" s="1">
        <v>20</v>
      </c>
      <c r="C1227" s="1">
        <v>20</v>
      </c>
      <c r="D1227">
        <f>C1227-B1227</f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</row>
    <row r="1228" spans="1:21" x14ac:dyDescent="0.3">
      <c r="A1228" t="s">
        <v>1485</v>
      </c>
      <c r="B1228" s="1">
        <v>26</v>
      </c>
      <c r="C1228" s="1">
        <v>26</v>
      </c>
      <c r="D1228">
        <f>C1228-B1228</f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</row>
    <row r="1229" spans="1:21" x14ac:dyDescent="0.3">
      <c r="A1229" t="s">
        <v>1486</v>
      </c>
      <c r="B1229" s="1">
        <v>18</v>
      </c>
      <c r="C1229" s="1">
        <v>18</v>
      </c>
      <c r="D1229">
        <f>C1229-B1229</f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</row>
    <row r="1230" spans="1:21" x14ac:dyDescent="0.3">
      <c r="A1230" t="s">
        <v>1488</v>
      </c>
      <c r="B1230" s="1">
        <v>40</v>
      </c>
      <c r="C1230" s="1">
        <v>40</v>
      </c>
      <c r="D1230">
        <f>C1230-B1230</f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</row>
    <row r="1231" spans="1:21" x14ac:dyDescent="0.3">
      <c r="A1231" t="s">
        <v>1490</v>
      </c>
      <c r="B1231" s="1">
        <v>57</v>
      </c>
      <c r="C1231" s="1">
        <v>57</v>
      </c>
      <c r="D1231">
        <f>C1231-B1231</f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</row>
    <row r="1232" spans="1:21" x14ac:dyDescent="0.3">
      <c r="A1232" t="s">
        <v>1491</v>
      </c>
      <c r="B1232" s="1">
        <v>65</v>
      </c>
      <c r="C1232" s="1">
        <v>65</v>
      </c>
      <c r="D1232">
        <f>C1232-B1232</f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</row>
    <row r="1233" spans="1:21" x14ac:dyDescent="0.3">
      <c r="A1233" t="s">
        <v>1492</v>
      </c>
      <c r="B1233" s="1">
        <v>11</v>
      </c>
      <c r="C1233" s="1">
        <v>11</v>
      </c>
      <c r="D1233">
        <f>C1233-B1233</f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</row>
    <row r="1234" spans="1:21" x14ac:dyDescent="0.3">
      <c r="A1234" t="s">
        <v>1494</v>
      </c>
      <c r="B1234" s="1">
        <v>9</v>
      </c>
      <c r="C1234" s="1">
        <v>9</v>
      </c>
      <c r="D1234">
        <f>C1234-B1234</f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</row>
    <row r="1235" spans="1:21" x14ac:dyDescent="0.3">
      <c r="A1235" t="s">
        <v>1495</v>
      </c>
      <c r="B1235" s="1">
        <v>9</v>
      </c>
      <c r="C1235" s="1">
        <v>9</v>
      </c>
      <c r="D1235">
        <f>C1235-B1235</f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</row>
    <row r="1236" spans="1:21" x14ac:dyDescent="0.3">
      <c r="A1236" t="s">
        <v>1496</v>
      </c>
      <c r="B1236" s="1">
        <v>10</v>
      </c>
      <c r="C1236" s="1">
        <v>10</v>
      </c>
      <c r="D1236">
        <f>C1236-B1236</f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</row>
    <row r="1237" spans="1:21" x14ac:dyDescent="0.3">
      <c r="A1237" t="s">
        <v>1497</v>
      </c>
      <c r="B1237" s="1">
        <v>6</v>
      </c>
      <c r="C1237" s="1">
        <v>6</v>
      </c>
      <c r="D1237">
        <f>C1237-B1237</f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</row>
    <row r="1238" spans="1:21" x14ac:dyDescent="0.3">
      <c r="A1238" t="s">
        <v>1498</v>
      </c>
      <c r="B1238" s="1">
        <v>22</v>
      </c>
      <c r="C1238" s="1">
        <v>22</v>
      </c>
      <c r="D1238">
        <f>C1238-B1238</f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</row>
    <row r="1239" spans="1:21" x14ac:dyDescent="0.3">
      <c r="A1239" t="s">
        <v>1500</v>
      </c>
      <c r="B1239" s="1">
        <v>18</v>
      </c>
      <c r="C1239" s="1">
        <v>18</v>
      </c>
      <c r="D1239">
        <f>C1239-B1239</f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</row>
    <row r="1240" spans="1:21" x14ac:dyDescent="0.3">
      <c r="A1240" t="s">
        <v>1501</v>
      </c>
      <c r="B1240" s="1">
        <v>34</v>
      </c>
      <c r="C1240" s="1">
        <v>34</v>
      </c>
      <c r="D1240">
        <f>C1240-B1240</f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</row>
    <row r="1241" spans="1:21" x14ac:dyDescent="0.3">
      <c r="A1241" t="s">
        <v>1502</v>
      </c>
      <c r="B1241" s="1">
        <v>5</v>
      </c>
      <c r="C1241" s="1">
        <v>5</v>
      </c>
      <c r="D1241">
        <f>C1241-B1241</f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</row>
    <row r="1242" spans="1:21" x14ac:dyDescent="0.3">
      <c r="A1242" t="s">
        <v>1504</v>
      </c>
      <c r="B1242" s="1">
        <v>119</v>
      </c>
      <c r="C1242" s="1">
        <v>119</v>
      </c>
      <c r="D1242">
        <f>C1242-B1242</f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</row>
    <row r="1243" spans="1:21" x14ac:dyDescent="0.3">
      <c r="A1243" t="s">
        <v>1505</v>
      </c>
      <c r="B1243" s="1">
        <v>39</v>
      </c>
      <c r="C1243" s="1">
        <v>39</v>
      </c>
      <c r="D1243">
        <f>C1243-B1243</f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</row>
    <row r="1244" spans="1:21" x14ac:dyDescent="0.3">
      <c r="A1244" t="s">
        <v>1506</v>
      </c>
      <c r="B1244" s="1">
        <v>30</v>
      </c>
      <c r="C1244" s="1">
        <v>30</v>
      </c>
      <c r="D1244">
        <f>C1244-B1244</f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</row>
    <row r="1245" spans="1:21" x14ac:dyDescent="0.3">
      <c r="A1245" t="s">
        <v>1508</v>
      </c>
      <c r="B1245" s="1">
        <v>21</v>
      </c>
      <c r="C1245" s="1">
        <v>21</v>
      </c>
      <c r="D1245">
        <f>C1245-B1245</f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</row>
    <row r="1246" spans="1:21" x14ac:dyDescent="0.3">
      <c r="A1246" t="s">
        <v>1509</v>
      </c>
      <c r="B1246" s="1">
        <v>49</v>
      </c>
      <c r="C1246" s="1">
        <v>49</v>
      </c>
      <c r="D1246">
        <f>C1246-B1246</f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</row>
    <row r="1247" spans="1:21" x14ac:dyDescent="0.3">
      <c r="A1247" t="s">
        <v>1510</v>
      </c>
      <c r="B1247" s="1">
        <v>9</v>
      </c>
      <c r="C1247" s="1">
        <v>9</v>
      </c>
      <c r="D1247">
        <f>C1247-B1247</f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</row>
    <row r="1248" spans="1:21" x14ac:dyDescent="0.3">
      <c r="A1248" t="s">
        <v>1512</v>
      </c>
      <c r="B1248" s="1">
        <v>49</v>
      </c>
      <c r="C1248" s="1">
        <v>49</v>
      </c>
      <c r="D1248">
        <f>C1248-B1248</f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</row>
    <row r="1249" spans="1:21" x14ac:dyDescent="0.3">
      <c r="A1249" t="s">
        <v>1513</v>
      </c>
      <c r="B1249" s="1">
        <v>35</v>
      </c>
      <c r="C1249" s="1">
        <v>35</v>
      </c>
      <c r="D1249">
        <f>C1249-B1249</f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</row>
    <row r="1250" spans="1:21" x14ac:dyDescent="0.3">
      <c r="A1250" t="s">
        <v>1515</v>
      </c>
      <c r="B1250" s="1">
        <v>49</v>
      </c>
      <c r="C1250" s="1">
        <v>49</v>
      </c>
      <c r="D1250">
        <f>C1250-B1250</f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</row>
    <row r="1251" spans="1:21" x14ac:dyDescent="0.3">
      <c r="A1251" t="s">
        <v>1517</v>
      </c>
      <c r="B1251" s="1">
        <v>9</v>
      </c>
      <c r="C1251" s="1">
        <v>9</v>
      </c>
      <c r="D1251">
        <f>C1251-B1251</f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</row>
    <row r="1252" spans="1:21" x14ac:dyDescent="0.3">
      <c r="A1252" t="s">
        <v>1519</v>
      </c>
      <c r="B1252" s="1">
        <v>14</v>
      </c>
      <c r="C1252" s="1">
        <v>14</v>
      </c>
      <c r="D1252">
        <f>C1252-B1252</f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</row>
    <row r="1253" spans="1:21" x14ac:dyDescent="0.3">
      <c r="A1253" t="s">
        <v>1520</v>
      </c>
      <c r="B1253" s="1">
        <v>19</v>
      </c>
      <c r="C1253" s="1">
        <v>19</v>
      </c>
      <c r="D1253">
        <f>C1253-B1253</f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</row>
    <row r="1254" spans="1:21" x14ac:dyDescent="0.3">
      <c r="A1254" t="s">
        <v>1521</v>
      </c>
      <c r="B1254" s="1">
        <v>66</v>
      </c>
      <c r="C1254" s="1">
        <v>66</v>
      </c>
      <c r="D1254">
        <f>C1254-B1254</f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</row>
    <row r="1255" spans="1:21" x14ac:dyDescent="0.3">
      <c r="A1255" t="s">
        <v>1522</v>
      </c>
      <c r="B1255" s="1">
        <v>102</v>
      </c>
      <c r="C1255" s="1">
        <v>102</v>
      </c>
      <c r="D1255">
        <f>C1255-B1255</f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</row>
    <row r="1256" spans="1:21" x14ac:dyDescent="0.3">
      <c r="A1256" t="s">
        <v>1524</v>
      </c>
      <c r="B1256" s="1">
        <v>10</v>
      </c>
      <c r="C1256" s="1">
        <v>10</v>
      </c>
      <c r="D1256">
        <f>C1256-B1256</f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</row>
    <row r="1257" spans="1:21" x14ac:dyDescent="0.3">
      <c r="A1257" t="s">
        <v>1526</v>
      </c>
      <c r="B1257" s="1">
        <v>36</v>
      </c>
      <c r="C1257" s="1">
        <v>36</v>
      </c>
      <c r="D1257">
        <f>C1257-B1257</f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</row>
    <row r="1258" spans="1:21" x14ac:dyDescent="0.3">
      <c r="A1258" t="s">
        <v>1527</v>
      </c>
      <c r="B1258" s="1">
        <v>17</v>
      </c>
      <c r="C1258" s="1">
        <v>17</v>
      </c>
      <c r="D1258">
        <f>C1258-B1258</f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</row>
    <row r="1259" spans="1:21" x14ac:dyDescent="0.3">
      <c r="A1259" t="s">
        <v>1528</v>
      </c>
      <c r="B1259" s="1">
        <v>40</v>
      </c>
      <c r="C1259" s="1">
        <v>40</v>
      </c>
      <c r="D1259">
        <f>C1259-B1259</f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</row>
    <row r="1260" spans="1:21" x14ac:dyDescent="0.3">
      <c r="A1260" t="s">
        <v>1529</v>
      </c>
      <c r="B1260" s="1">
        <v>53</v>
      </c>
      <c r="C1260" s="1">
        <v>53</v>
      </c>
      <c r="D1260">
        <f>C1260-B1260</f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</row>
    <row r="1261" spans="1:21" x14ac:dyDescent="0.3">
      <c r="A1261" t="s">
        <v>1530</v>
      </c>
      <c r="B1261" s="1">
        <v>52</v>
      </c>
      <c r="C1261" s="1">
        <v>52</v>
      </c>
      <c r="D1261">
        <f>C1261-B1261</f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</row>
    <row r="1262" spans="1:21" x14ac:dyDescent="0.3">
      <c r="A1262" t="s">
        <v>1531</v>
      </c>
      <c r="B1262" s="1">
        <v>16</v>
      </c>
      <c r="C1262" s="1">
        <v>16</v>
      </c>
      <c r="D1262">
        <f>C1262-B1262</f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</row>
    <row r="1263" spans="1:21" x14ac:dyDescent="0.3">
      <c r="A1263" t="s">
        <v>1532</v>
      </c>
      <c r="B1263" s="1">
        <v>21</v>
      </c>
      <c r="C1263" s="1">
        <v>21</v>
      </c>
      <c r="D1263">
        <f>C1263-B1263</f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</row>
    <row r="1264" spans="1:21" x14ac:dyDescent="0.3">
      <c r="A1264" t="s">
        <v>1533</v>
      </c>
      <c r="B1264" s="1">
        <v>22</v>
      </c>
      <c r="C1264" s="1">
        <v>22</v>
      </c>
      <c r="D1264">
        <f>C1264-B1264</f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</row>
    <row r="1265" spans="1:21" x14ac:dyDescent="0.3">
      <c r="A1265" t="s">
        <v>1534</v>
      </c>
      <c r="B1265" s="1">
        <v>46</v>
      </c>
      <c r="C1265" s="1">
        <v>46</v>
      </c>
      <c r="D1265">
        <f>C1265-B1265</f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</row>
    <row r="1266" spans="1:21" x14ac:dyDescent="0.3">
      <c r="A1266" t="s">
        <v>1536</v>
      </c>
      <c r="B1266" s="1">
        <v>108</v>
      </c>
      <c r="C1266" s="1">
        <v>108</v>
      </c>
      <c r="D1266">
        <f>C1266-B1266</f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</row>
    <row r="1267" spans="1:21" x14ac:dyDescent="0.3">
      <c r="A1267" t="s">
        <v>1537</v>
      </c>
      <c r="B1267" s="1">
        <v>67</v>
      </c>
      <c r="C1267" s="1">
        <v>67</v>
      </c>
      <c r="D1267">
        <f>C1267-B1267</f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</row>
    <row r="1268" spans="1:21" x14ac:dyDescent="0.3">
      <c r="A1268" t="s">
        <v>1538</v>
      </c>
      <c r="B1268" s="1">
        <v>89</v>
      </c>
      <c r="C1268" s="1">
        <v>89</v>
      </c>
      <c r="D1268">
        <f>C1268-B1268</f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</row>
    <row r="1269" spans="1:21" x14ac:dyDescent="0.3">
      <c r="A1269" t="s">
        <v>1539</v>
      </c>
      <c r="B1269" s="1">
        <v>76</v>
      </c>
      <c r="C1269" s="1">
        <v>76</v>
      </c>
      <c r="D1269">
        <f>C1269-B1269</f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</row>
    <row r="1270" spans="1:21" x14ac:dyDescent="0.3">
      <c r="A1270" t="s">
        <v>1540</v>
      </c>
      <c r="B1270" s="1">
        <v>108</v>
      </c>
      <c r="C1270" s="1">
        <v>108</v>
      </c>
      <c r="D1270">
        <f>C1270-B1270</f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</row>
    <row r="1271" spans="1:21" x14ac:dyDescent="0.3">
      <c r="A1271" t="s">
        <v>1542</v>
      </c>
      <c r="B1271" s="1">
        <v>49</v>
      </c>
      <c r="C1271" s="1">
        <v>49</v>
      </c>
      <c r="D1271">
        <f>C1271-B1271</f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</row>
    <row r="1272" spans="1:21" x14ac:dyDescent="0.3">
      <c r="A1272" t="s">
        <v>1543</v>
      </c>
      <c r="B1272" s="1">
        <v>45</v>
      </c>
      <c r="C1272" s="1">
        <v>45</v>
      </c>
      <c r="D1272">
        <f>C1272-B1272</f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</row>
    <row r="1273" spans="1:21" x14ac:dyDescent="0.3">
      <c r="A1273" t="s">
        <v>1544</v>
      </c>
      <c r="B1273" s="1">
        <v>21</v>
      </c>
      <c r="C1273" s="1">
        <v>21</v>
      </c>
      <c r="D1273">
        <f>C1273-B1273</f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</row>
    <row r="1274" spans="1:21" x14ac:dyDescent="0.3">
      <c r="A1274" t="s">
        <v>1546</v>
      </c>
      <c r="B1274" s="1">
        <v>15</v>
      </c>
      <c r="C1274" s="1">
        <v>15</v>
      </c>
      <c r="D1274">
        <f>C1274-B1274</f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</row>
    <row r="1275" spans="1:21" x14ac:dyDescent="0.3">
      <c r="A1275" t="s">
        <v>1547</v>
      </c>
      <c r="B1275" s="1">
        <v>14</v>
      </c>
      <c r="C1275" s="1">
        <v>14</v>
      </c>
      <c r="D1275">
        <f>C1275-B1275</f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</row>
    <row r="1276" spans="1:21" x14ac:dyDescent="0.3">
      <c r="A1276" t="s">
        <v>1548</v>
      </c>
      <c r="B1276" s="1">
        <v>16</v>
      </c>
      <c r="C1276" s="1">
        <v>16</v>
      </c>
      <c r="D1276">
        <f>C1276-B1276</f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</row>
    <row r="1277" spans="1:21" x14ac:dyDescent="0.3">
      <c r="A1277" t="s">
        <v>1549</v>
      </c>
      <c r="B1277" s="1">
        <v>97</v>
      </c>
      <c r="C1277" s="1">
        <v>97</v>
      </c>
      <c r="D1277">
        <f>C1277-B1277</f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</row>
    <row r="1278" spans="1:21" x14ac:dyDescent="0.3">
      <c r="A1278" t="s">
        <v>1550</v>
      </c>
      <c r="B1278" s="1">
        <v>19</v>
      </c>
      <c r="C1278" s="1">
        <v>19</v>
      </c>
      <c r="D1278">
        <f>C1278-B1278</f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</row>
    <row r="1279" spans="1:21" x14ac:dyDescent="0.3">
      <c r="A1279" t="s">
        <v>1551</v>
      </c>
      <c r="B1279" s="1">
        <v>16</v>
      </c>
      <c r="C1279" s="1">
        <v>16</v>
      </c>
      <c r="D1279">
        <f>C1279-B1279</f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</row>
    <row r="1280" spans="1:21" x14ac:dyDescent="0.3">
      <c r="A1280" t="s">
        <v>1553</v>
      </c>
      <c r="B1280" s="1">
        <v>18</v>
      </c>
      <c r="C1280" s="1">
        <v>18</v>
      </c>
      <c r="D1280">
        <f>C1280-B1280</f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</row>
    <row r="1281" spans="1:21" x14ac:dyDescent="0.3">
      <c r="A1281" t="s">
        <v>1554</v>
      </c>
      <c r="B1281" s="1">
        <v>37</v>
      </c>
      <c r="C1281" s="1">
        <v>37</v>
      </c>
      <c r="D1281">
        <f>C1281-B1281</f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</row>
    <row r="1282" spans="1:21" x14ac:dyDescent="0.3">
      <c r="A1282" t="s">
        <v>1555</v>
      </c>
      <c r="B1282" s="1">
        <v>61</v>
      </c>
      <c r="C1282" s="1">
        <v>61</v>
      </c>
      <c r="D1282">
        <f>C1282-B1282</f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</row>
    <row r="1283" spans="1:21" x14ac:dyDescent="0.3">
      <c r="A1283" t="s">
        <v>1556</v>
      </c>
      <c r="B1283" s="1">
        <v>28</v>
      </c>
      <c r="C1283" s="1">
        <v>28</v>
      </c>
      <c r="D1283">
        <f>C1283-B1283</f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</row>
    <row r="1284" spans="1:21" x14ac:dyDescent="0.3">
      <c r="A1284" t="s">
        <v>1558</v>
      </c>
      <c r="B1284" s="1">
        <v>14</v>
      </c>
      <c r="C1284" s="1">
        <v>14</v>
      </c>
      <c r="D1284">
        <f>C1284-B1284</f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</row>
    <row r="1285" spans="1:21" x14ac:dyDescent="0.3">
      <c r="A1285" t="s">
        <v>1560</v>
      </c>
      <c r="B1285" s="1">
        <v>14</v>
      </c>
      <c r="C1285" s="1">
        <v>14</v>
      </c>
      <c r="D1285">
        <f>C1285-B1285</f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</row>
    <row r="1286" spans="1:21" x14ac:dyDescent="0.3">
      <c r="A1286" t="s">
        <v>1561</v>
      </c>
      <c r="B1286" s="1">
        <v>15</v>
      </c>
      <c r="C1286" s="1">
        <v>15</v>
      </c>
      <c r="D1286">
        <f>C1286-B1286</f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</row>
    <row r="1287" spans="1:21" x14ac:dyDescent="0.3">
      <c r="A1287" t="s">
        <v>1562</v>
      </c>
      <c r="B1287" s="1">
        <v>27</v>
      </c>
      <c r="C1287" s="1">
        <v>27</v>
      </c>
      <c r="D1287">
        <f>C1287-B1287</f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</row>
    <row r="1288" spans="1:21" x14ac:dyDescent="0.3">
      <c r="A1288" t="s">
        <v>1564</v>
      </c>
      <c r="B1288" s="1">
        <v>31</v>
      </c>
      <c r="C1288" s="1">
        <v>31</v>
      </c>
      <c r="D1288">
        <f>C1288-B1288</f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</row>
    <row r="1289" spans="1:21" x14ac:dyDescent="0.3">
      <c r="A1289" t="s">
        <v>1565</v>
      </c>
      <c r="B1289" s="1">
        <v>13</v>
      </c>
      <c r="C1289" s="1">
        <v>13</v>
      </c>
      <c r="D1289">
        <f>C1289-B1289</f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</row>
    <row r="1290" spans="1:21" x14ac:dyDescent="0.3">
      <c r="A1290" t="s">
        <v>1566</v>
      </c>
      <c r="B1290" s="1">
        <v>14</v>
      </c>
      <c r="C1290" s="1">
        <v>14</v>
      </c>
      <c r="D1290">
        <f>C1290-B1290</f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</row>
    <row r="1291" spans="1:21" x14ac:dyDescent="0.3">
      <c r="A1291" t="s">
        <v>1567</v>
      </c>
      <c r="B1291" s="1">
        <v>22</v>
      </c>
      <c r="C1291" s="1">
        <v>22</v>
      </c>
      <c r="D1291">
        <f>C1291-B1291</f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</row>
    <row r="1292" spans="1:21" x14ac:dyDescent="0.3">
      <c r="A1292" t="s">
        <v>1569</v>
      </c>
      <c r="B1292" s="1">
        <v>11</v>
      </c>
      <c r="C1292" s="1">
        <v>11</v>
      </c>
      <c r="D1292">
        <f>C1292-B1292</f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</row>
    <row r="1293" spans="1:21" x14ac:dyDescent="0.3">
      <c r="A1293" t="s">
        <v>1571</v>
      </c>
      <c r="B1293" s="1">
        <v>710</v>
      </c>
      <c r="C1293" s="1">
        <v>710</v>
      </c>
      <c r="D1293">
        <f>C1293-B1293</f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</row>
    <row r="1294" spans="1:21" x14ac:dyDescent="0.3">
      <c r="A1294" t="s">
        <v>774</v>
      </c>
      <c r="B1294" s="1">
        <v>36</v>
      </c>
      <c r="C1294" s="1">
        <v>36</v>
      </c>
      <c r="D1294">
        <f>C1294-B1294</f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</row>
    <row r="1295" spans="1:21" x14ac:dyDescent="0.3">
      <c r="A1295" t="s">
        <v>1573</v>
      </c>
      <c r="B1295" s="1">
        <v>23</v>
      </c>
      <c r="C1295" s="1">
        <v>23</v>
      </c>
      <c r="D1295">
        <f>C1295-B1295</f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</row>
    <row r="1296" spans="1:21" x14ac:dyDescent="0.3">
      <c r="A1296" t="s">
        <v>1574</v>
      </c>
      <c r="B1296" s="1">
        <v>83</v>
      </c>
      <c r="C1296" s="1">
        <v>83</v>
      </c>
      <c r="D1296">
        <f>C1296-B1296</f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</row>
    <row r="1297" spans="1:21" x14ac:dyDescent="0.3">
      <c r="A1297" t="s">
        <v>1575</v>
      </c>
      <c r="B1297" s="1">
        <v>13</v>
      </c>
      <c r="C1297" s="1">
        <v>13</v>
      </c>
      <c r="D1297">
        <f>C1297-B1297</f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</row>
    <row r="1298" spans="1:21" x14ac:dyDescent="0.3">
      <c r="A1298" t="s">
        <v>1576</v>
      </c>
      <c r="B1298" s="1">
        <v>131</v>
      </c>
      <c r="C1298" s="1">
        <v>131</v>
      </c>
      <c r="D1298">
        <f>C1298-B1298</f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</row>
    <row r="1299" spans="1:21" x14ac:dyDescent="0.3">
      <c r="A1299" t="s">
        <v>774</v>
      </c>
      <c r="B1299" s="1">
        <v>36</v>
      </c>
      <c r="C1299" s="1">
        <v>36</v>
      </c>
      <c r="D1299">
        <f>C1299-B1299</f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</row>
    <row r="1300" spans="1:21" x14ac:dyDescent="0.3">
      <c r="A1300" t="s">
        <v>1579</v>
      </c>
      <c r="B1300" s="1">
        <v>12</v>
      </c>
      <c r="C1300" s="1">
        <v>12</v>
      </c>
      <c r="D1300">
        <f>C1300-B1300</f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</row>
    <row r="1301" spans="1:21" x14ac:dyDescent="0.3">
      <c r="A1301" t="s">
        <v>1579</v>
      </c>
      <c r="B1301" s="1">
        <v>12</v>
      </c>
      <c r="C1301" s="1">
        <v>12</v>
      </c>
      <c r="D1301">
        <f>C1301-B1301</f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</row>
    <row r="1302" spans="1:21" x14ac:dyDescent="0.3">
      <c r="A1302" t="s">
        <v>1579</v>
      </c>
      <c r="B1302" s="1">
        <v>12</v>
      </c>
      <c r="C1302" s="1">
        <v>12</v>
      </c>
      <c r="D1302">
        <f>C1302-B1302</f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</row>
    <row r="1303" spans="1:21" x14ac:dyDescent="0.3">
      <c r="A1303" t="s">
        <v>1579</v>
      </c>
      <c r="B1303" s="1">
        <v>12</v>
      </c>
      <c r="C1303" s="1">
        <v>12</v>
      </c>
      <c r="D1303">
        <f>C1303-B1303</f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0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</row>
    <row r="1304" spans="1:21" x14ac:dyDescent="0.3">
      <c r="A1304" t="s">
        <v>1579</v>
      </c>
      <c r="B1304" s="1">
        <v>12</v>
      </c>
      <c r="C1304" s="1">
        <v>12</v>
      </c>
      <c r="D1304">
        <f>C1304-B1304</f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</row>
    <row r="1305" spans="1:21" x14ac:dyDescent="0.3">
      <c r="A1305" t="s">
        <v>1579</v>
      </c>
      <c r="B1305" s="1">
        <v>12</v>
      </c>
      <c r="C1305" s="1">
        <v>12</v>
      </c>
      <c r="D1305">
        <f>C1305-B1305</f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</row>
    <row r="1306" spans="1:21" x14ac:dyDescent="0.3">
      <c r="A1306" t="s">
        <v>1579</v>
      </c>
      <c r="B1306" s="1">
        <v>12</v>
      </c>
      <c r="C1306" s="1">
        <v>12</v>
      </c>
      <c r="D1306">
        <f>C1306-B1306</f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</row>
    <row r="1307" spans="1:21" x14ac:dyDescent="0.3">
      <c r="A1307" t="s">
        <v>1579</v>
      </c>
      <c r="B1307" s="1">
        <v>12</v>
      </c>
      <c r="C1307" s="1">
        <v>12</v>
      </c>
      <c r="D1307">
        <f>C1307-B1307</f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</row>
    <row r="1308" spans="1:21" x14ac:dyDescent="0.3">
      <c r="A1308" t="s">
        <v>1579</v>
      </c>
      <c r="B1308" s="1">
        <v>12</v>
      </c>
      <c r="C1308" s="1">
        <v>12</v>
      </c>
      <c r="D1308">
        <f>C1308-B1308</f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</row>
    <row r="1309" spans="1:21" x14ac:dyDescent="0.3">
      <c r="A1309" t="s">
        <v>1579</v>
      </c>
      <c r="B1309" s="1">
        <v>12</v>
      </c>
      <c r="C1309" s="1">
        <v>12</v>
      </c>
      <c r="D1309">
        <f>C1309-B1309</f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</row>
    <row r="1310" spans="1:21" x14ac:dyDescent="0.3">
      <c r="A1310" t="s">
        <v>1579</v>
      </c>
      <c r="B1310" s="1">
        <v>12</v>
      </c>
      <c r="C1310" s="1">
        <v>12</v>
      </c>
      <c r="D1310">
        <f>C1310-B1310</f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</row>
    <row r="1311" spans="1:21" x14ac:dyDescent="0.3">
      <c r="A1311" t="s">
        <v>1579</v>
      </c>
      <c r="B1311" s="1">
        <v>12</v>
      </c>
      <c r="C1311" s="1">
        <v>12</v>
      </c>
      <c r="D1311">
        <f>C1311-B1311</f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</row>
    <row r="1312" spans="1:21" x14ac:dyDescent="0.3">
      <c r="A1312" t="s">
        <v>1579</v>
      </c>
      <c r="B1312" s="1">
        <v>12</v>
      </c>
      <c r="C1312" s="1">
        <v>12</v>
      </c>
      <c r="D1312">
        <f>C1312-B1312</f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</row>
    <row r="1313" spans="1:21" x14ac:dyDescent="0.3">
      <c r="A1313" t="s">
        <v>1579</v>
      </c>
      <c r="B1313" s="1">
        <v>12</v>
      </c>
      <c r="C1313" s="1">
        <v>12</v>
      </c>
      <c r="D1313">
        <f>C1313-B1313</f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</row>
    <row r="1314" spans="1:21" x14ac:dyDescent="0.3">
      <c r="A1314" t="s">
        <v>1579</v>
      </c>
      <c r="B1314" s="1">
        <v>12</v>
      </c>
      <c r="C1314" s="1">
        <v>12</v>
      </c>
      <c r="D1314">
        <f>C1314-B1314</f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</row>
    <row r="1315" spans="1:21" x14ac:dyDescent="0.3">
      <c r="A1315" t="s">
        <v>1579</v>
      </c>
      <c r="B1315" s="1">
        <v>12</v>
      </c>
      <c r="C1315" s="1">
        <v>12</v>
      </c>
      <c r="D1315">
        <f>C1315-B1315</f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</row>
    <row r="1316" spans="1:21" x14ac:dyDescent="0.3">
      <c r="A1316" t="s">
        <v>1581</v>
      </c>
      <c r="B1316" s="1">
        <v>10</v>
      </c>
      <c r="C1316" s="1">
        <v>10</v>
      </c>
      <c r="D1316">
        <f>C1316-B1316</f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</row>
    <row r="1317" spans="1:21" x14ac:dyDescent="0.3">
      <c r="A1317" t="s">
        <v>1582</v>
      </c>
      <c r="B1317" s="1">
        <v>95</v>
      </c>
      <c r="C1317" s="1">
        <v>95</v>
      </c>
      <c r="D1317">
        <f>C1317-B1317</f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</row>
    <row r="1318" spans="1:21" x14ac:dyDescent="0.3">
      <c r="A1318" t="s">
        <v>1583</v>
      </c>
      <c r="B1318" s="1">
        <v>37</v>
      </c>
      <c r="C1318" s="1">
        <v>37</v>
      </c>
      <c r="D1318">
        <f>C1318-B1318</f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</row>
    <row r="1319" spans="1:21" x14ac:dyDescent="0.3">
      <c r="A1319" t="s">
        <v>1584</v>
      </c>
      <c r="B1319" s="1">
        <v>56</v>
      </c>
      <c r="C1319" s="1">
        <v>56</v>
      </c>
      <c r="D1319">
        <f>C1319-B1319</f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</row>
    <row r="1320" spans="1:21" x14ac:dyDescent="0.3">
      <c r="A1320" t="s">
        <v>1585</v>
      </c>
      <c r="B1320" s="1">
        <v>34</v>
      </c>
      <c r="C1320" s="1">
        <v>34</v>
      </c>
      <c r="D1320">
        <f>C1320-B1320</f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</row>
    <row r="1321" spans="1:21" x14ac:dyDescent="0.3">
      <c r="A1321" t="s">
        <v>1586</v>
      </c>
      <c r="B1321" s="1">
        <v>53</v>
      </c>
      <c r="C1321" s="1">
        <v>53</v>
      </c>
      <c r="D1321">
        <f>C1321-B1321</f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</row>
    <row r="1322" spans="1:21" x14ac:dyDescent="0.3">
      <c r="A1322" t="s">
        <v>1587</v>
      </c>
      <c r="B1322" s="1">
        <v>10</v>
      </c>
      <c r="C1322" s="1">
        <v>10</v>
      </c>
      <c r="D1322">
        <f>C1322-B1322</f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</row>
    <row r="1323" spans="1:21" x14ac:dyDescent="0.3">
      <c r="A1323" t="s">
        <v>1589</v>
      </c>
      <c r="B1323" s="1">
        <v>19</v>
      </c>
      <c r="C1323" s="1">
        <v>19</v>
      </c>
      <c r="D1323">
        <f>C1323-B1323</f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</row>
    <row r="1324" spans="1:21" x14ac:dyDescent="0.3">
      <c r="A1324" t="s">
        <v>1590</v>
      </c>
      <c r="B1324" s="1">
        <v>38</v>
      </c>
      <c r="C1324" s="1">
        <v>38</v>
      </c>
      <c r="D1324">
        <f>C1324-B1324</f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</row>
    <row r="1325" spans="1:21" x14ac:dyDescent="0.3">
      <c r="A1325" t="s">
        <v>1592</v>
      </c>
      <c r="B1325" s="1">
        <v>99</v>
      </c>
      <c r="C1325" s="1">
        <v>99</v>
      </c>
      <c r="D1325">
        <f>C1325-B1325</f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</row>
    <row r="1326" spans="1:21" x14ac:dyDescent="0.3">
      <c r="A1326" t="s">
        <v>1593</v>
      </c>
      <c r="B1326" s="1">
        <v>74</v>
      </c>
      <c r="C1326" s="1">
        <v>74</v>
      </c>
      <c r="D1326">
        <f>C1326-B1326</f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</row>
    <row r="1327" spans="1:21" x14ac:dyDescent="0.3">
      <c r="A1327" t="s">
        <v>1594</v>
      </c>
      <c r="B1327" s="1">
        <v>18</v>
      </c>
      <c r="C1327" s="1">
        <v>18</v>
      </c>
      <c r="D1327">
        <f>C1327-B1327</f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</row>
    <row r="1328" spans="1:21" x14ac:dyDescent="0.3">
      <c r="A1328" t="s">
        <v>1595</v>
      </c>
      <c r="B1328" s="1">
        <v>18</v>
      </c>
      <c r="C1328" s="1">
        <v>18</v>
      </c>
      <c r="D1328">
        <f>C1328-B1328</f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</row>
    <row r="1329" spans="1:21" x14ac:dyDescent="0.3">
      <c r="A1329" t="s">
        <v>1596</v>
      </c>
      <c r="B1329" s="1">
        <v>18</v>
      </c>
      <c r="C1329" s="1">
        <v>18</v>
      </c>
      <c r="D1329">
        <f>C1329-B1329</f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  <c r="M1329" s="1">
        <v>0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</row>
    <row r="1330" spans="1:21" x14ac:dyDescent="0.3">
      <c r="A1330" t="s">
        <v>1597</v>
      </c>
      <c r="B1330" s="1">
        <v>5</v>
      </c>
      <c r="C1330" s="1">
        <v>5</v>
      </c>
      <c r="D1330">
        <f>C1330-B1330</f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</row>
    <row r="1331" spans="1:21" x14ac:dyDescent="0.3">
      <c r="A1331" t="s">
        <v>1598</v>
      </c>
      <c r="B1331" s="1">
        <v>24</v>
      </c>
      <c r="C1331" s="1">
        <v>24</v>
      </c>
      <c r="D1331">
        <f>C1331-B1331</f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</row>
    <row r="1332" spans="1:21" x14ac:dyDescent="0.3">
      <c r="A1332" t="s">
        <v>1599</v>
      </c>
      <c r="B1332" s="1">
        <v>37</v>
      </c>
      <c r="C1332" s="1">
        <v>37</v>
      </c>
      <c r="D1332">
        <f>C1332-B1332</f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</row>
    <row r="1333" spans="1:21" x14ac:dyDescent="0.3">
      <c r="A1333" t="s">
        <v>1601</v>
      </c>
      <c r="B1333" s="1">
        <v>60</v>
      </c>
      <c r="C1333" s="1">
        <v>60</v>
      </c>
      <c r="D1333">
        <f>C1333-B1333</f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</row>
    <row r="1334" spans="1:21" x14ac:dyDescent="0.3">
      <c r="A1334" t="s">
        <v>1602</v>
      </c>
      <c r="B1334" s="1">
        <v>273</v>
      </c>
      <c r="C1334" s="1">
        <v>273</v>
      </c>
      <c r="D1334">
        <f>C1334-B1334</f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0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</row>
    <row r="1335" spans="1:21" x14ac:dyDescent="0.3">
      <c r="A1335" t="s">
        <v>1603</v>
      </c>
      <c r="B1335" s="1">
        <v>11</v>
      </c>
      <c r="C1335" s="1">
        <v>11</v>
      </c>
      <c r="D1335">
        <f>C1335-B1335</f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</row>
    <row r="1336" spans="1:21" x14ac:dyDescent="0.3">
      <c r="A1336" t="s">
        <v>1604</v>
      </c>
      <c r="B1336" s="1">
        <v>13</v>
      </c>
      <c r="C1336" s="1">
        <v>13</v>
      </c>
      <c r="D1336">
        <f>C1336-B1336</f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</row>
    <row r="1337" spans="1:21" x14ac:dyDescent="0.3">
      <c r="A1337" t="s">
        <v>1606</v>
      </c>
      <c r="B1337" s="1">
        <v>10</v>
      </c>
      <c r="C1337" s="1">
        <v>10</v>
      </c>
      <c r="D1337">
        <f>C1337-B1337</f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</row>
    <row r="1338" spans="1:21" x14ac:dyDescent="0.3">
      <c r="A1338" t="s">
        <v>1608</v>
      </c>
      <c r="B1338" s="1">
        <v>6</v>
      </c>
      <c r="C1338" s="1">
        <v>6</v>
      </c>
      <c r="D1338">
        <f>C1338-B1338</f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</row>
    <row r="1339" spans="1:21" x14ac:dyDescent="0.3">
      <c r="A1339" t="s">
        <v>1609</v>
      </c>
      <c r="B1339" s="1">
        <v>6</v>
      </c>
      <c r="C1339" s="1">
        <v>6</v>
      </c>
      <c r="D1339">
        <f>C1339-B1339</f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</row>
    <row r="1340" spans="1:21" x14ac:dyDescent="0.3">
      <c r="A1340" t="s">
        <v>1611</v>
      </c>
      <c r="B1340" s="1">
        <v>23</v>
      </c>
      <c r="C1340" s="1">
        <v>23</v>
      </c>
      <c r="D1340">
        <f>C1340-B1340</f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</row>
    <row r="1341" spans="1:21" x14ac:dyDescent="0.3">
      <c r="A1341" t="s">
        <v>1612</v>
      </c>
      <c r="B1341" s="1">
        <v>16</v>
      </c>
      <c r="C1341" s="1">
        <v>16</v>
      </c>
      <c r="D1341">
        <f>C1341-B1341</f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</row>
    <row r="1342" spans="1:21" x14ac:dyDescent="0.3">
      <c r="A1342" t="s">
        <v>1614</v>
      </c>
      <c r="B1342" s="1">
        <v>64</v>
      </c>
      <c r="C1342" s="1">
        <v>64</v>
      </c>
      <c r="D1342">
        <f>C1342-B1342</f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0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</row>
    <row r="1343" spans="1:21" x14ac:dyDescent="0.3">
      <c r="A1343" t="s">
        <v>1615</v>
      </c>
      <c r="B1343" s="1">
        <v>18</v>
      </c>
      <c r="C1343" s="1">
        <v>18</v>
      </c>
      <c r="D1343">
        <f>C1343-B1343</f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</row>
    <row r="1344" spans="1:21" x14ac:dyDescent="0.3">
      <c r="A1344" t="s">
        <v>1616</v>
      </c>
      <c r="B1344" s="1">
        <v>11</v>
      </c>
      <c r="C1344" s="1">
        <v>11</v>
      </c>
      <c r="D1344">
        <f>C1344-B1344</f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</row>
    <row r="1345" spans="1:21" x14ac:dyDescent="0.3">
      <c r="A1345" t="s">
        <v>1617</v>
      </c>
      <c r="B1345" s="1">
        <v>9</v>
      </c>
      <c r="C1345" s="1">
        <v>9</v>
      </c>
      <c r="D1345">
        <f>C1345-B1345</f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</row>
    <row r="1346" spans="1:21" x14ac:dyDescent="0.3">
      <c r="A1346" t="s">
        <v>1618</v>
      </c>
      <c r="B1346" s="1">
        <v>12</v>
      </c>
      <c r="C1346" s="1">
        <v>12</v>
      </c>
      <c r="D1346">
        <f>C1346-B1346</f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</row>
    <row r="1347" spans="1:21" x14ac:dyDescent="0.3">
      <c r="A1347" t="s">
        <v>1619</v>
      </c>
      <c r="B1347" s="1">
        <v>12</v>
      </c>
      <c r="C1347" s="1">
        <v>12</v>
      </c>
      <c r="D1347">
        <f>C1347-B1347</f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</row>
    <row r="1348" spans="1:21" x14ac:dyDescent="0.3">
      <c r="A1348" t="s">
        <v>1621</v>
      </c>
      <c r="B1348" s="1">
        <v>25</v>
      </c>
      <c r="C1348" s="1">
        <v>25</v>
      </c>
      <c r="D1348">
        <f>C1348-B1348</f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</row>
    <row r="1349" spans="1:21" x14ac:dyDescent="0.3">
      <c r="A1349" t="s">
        <v>1623</v>
      </c>
      <c r="B1349" s="1">
        <v>181</v>
      </c>
      <c r="C1349" s="1">
        <v>181</v>
      </c>
      <c r="D1349">
        <f>C1349-B1349</f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</row>
    <row r="1350" spans="1:21" x14ac:dyDescent="0.3">
      <c r="A1350" t="s">
        <v>1625</v>
      </c>
      <c r="B1350" s="1">
        <v>54</v>
      </c>
      <c r="C1350" s="1">
        <v>54</v>
      </c>
      <c r="D1350">
        <f>C1350-B1350</f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</row>
    <row r="1351" spans="1:21" x14ac:dyDescent="0.3">
      <c r="A1351" t="s">
        <v>1626</v>
      </c>
      <c r="B1351" s="1">
        <v>66</v>
      </c>
      <c r="C1351" s="1">
        <v>66</v>
      </c>
      <c r="D1351">
        <f>C1351-B1351</f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</row>
    <row r="1352" spans="1:21" x14ac:dyDescent="0.3">
      <c r="A1352" t="s">
        <v>1628</v>
      </c>
      <c r="B1352" s="1">
        <v>13</v>
      </c>
      <c r="C1352" s="1">
        <v>13</v>
      </c>
      <c r="D1352">
        <f>C1352-B1352</f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</row>
    <row r="1353" spans="1:21" x14ac:dyDescent="0.3">
      <c r="A1353" t="s">
        <v>1629</v>
      </c>
      <c r="B1353" s="1">
        <v>12</v>
      </c>
      <c r="C1353" s="1">
        <v>12</v>
      </c>
      <c r="D1353">
        <f>C1353-B1353</f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</row>
    <row r="1354" spans="1:21" x14ac:dyDescent="0.3">
      <c r="A1354" t="s">
        <v>1630</v>
      </c>
      <c r="B1354" s="1">
        <v>12</v>
      </c>
      <c r="C1354" s="1">
        <v>12</v>
      </c>
      <c r="D1354">
        <f>C1354-B1354</f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</row>
    <row r="1355" spans="1:21" x14ac:dyDescent="0.3">
      <c r="A1355" t="s">
        <v>1631</v>
      </c>
      <c r="B1355" s="1">
        <v>10</v>
      </c>
      <c r="C1355" s="1">
        <v>10</v>
      </c>
      <c r="D1355">
        <f>C1355-B1355</f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</row>
    <row r="1356" spans="1:21" x14ac:dyDescent="0.3">
      <c r="A1356" t="s">
        <v>1632</v>
      </c>
      <c r="B1356" s="1">
        <v>13</v>
      </c>
      <c r="C1356" s="1">
        <v>13</v>
      </c>
      <c r="D1356">
        <f>C1356-B1356</f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</row>
    <row r="1357" spans="1:21" x14ac:dyDescent="0.3">
      <c r="A1357" t="s">
        <v>1633</v>
      </c>
      <c r="B1357" s="1">
        <v>11</v>
      </c>
      <c r="C1357" s="1">
        <v>11</v>
      </c>
      <c r="D1357">
        <f>C1357-B1357</f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</row>
    <row r="1358" spans="1:21" x14ac:dyDescent="0.3">
      <c r="A1358" t="s">
        <v>1634</v>
      </c>
      <c r="B1358" s="1">
        <v>11</v>
      </c>
      <c r="C1358" s="1">
        <v>11</v>
      </c>
      <c r="D1358">
        <f>C1358-B1358</f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</row>
    <row r="1359" spans="1:21" x14ac:dyDescent="0.3">
      <c r="A1359" t="s">
        <v>1635</v>
      </c>
      <c r="B1359" s="1">
        <v>22</v>
      </c>
      <c r="C1359" s="1">
        <v>22</v>
      </c>
      <c r="D1359">
        <f>C1359-B1359</f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</row>
    <row r="1360" spans="1:21" x14ac:dyDescent="0.3">
      <c r="A1360" t="s">
        <v>1637</v>
      </c>
      <c r="B1360" s="1">
        <v>6</v>
      </c>
      <c r="C1360" s="1">
        <v>6</v>
      </c>
      <c r="D1360">
        <f>C1360-B1360</f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</row>
    <row r="1361" spans="1:21" x14ac:dyDescent="0.3">
      <c r="A1361" t="s">
        <v>1639</v>
      </c>
      <c r="B1361" s="1">
        <v>6</v>
      </c>
      <c r="C1361" s="1">
        <v>6</v>
      </c>
      <c r="D1361">
        <f>C1361-B1361</f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</row>
    <row r="1362" spans="1:21" x14ac:dyDescent="0.3">
      <c r="A1362" t="s">
        <v>1642</v>
      </c>
      <c r="B1362" s="1">
        <v>38</v>
      </c>
      <c r="C1362" s="1">
        <v>38</v>
      </c>
      <c r="D1362">
        <f>C1362-B1362</f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</row>
    <row r="1363" spans="1:21" x14ac:dyDescent="0.3">
      <c r="A1363" t="s">
        <v>1643</v>
      </c>
      <c r="B1363" s="1">
        <v>79</v>
      </c>
      <c r="C1363" s="1">
        <v>79</v>
      </c>
      <c r="D1363">
        <f>C1363-B1363</f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</row>
    <row r="1364" spans="1:21" x14ac:dyDescent="0.3">
      <c r="A1364" t="s">
        <v>1644</v>
      </c>
      <c r="B1364" s="1">
        <v>47</v>
      </c>
      <c r="C1364" s="1">
        <v>47</v>
      </c>
      <c r="D1364">
        <f>C1364-B1364</f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</row>
    <row r="1365" spans="1:21" x14ac:dyDescent="0.3">
      <c r="A1365" t="s">
        <v>1645</v>
      </c>
      <c r="B1365" s="1">
        <v>232</v>
      </c>
      <c r="C1365" s="1">
        <v>232</v>
      </c>
      <c r="D1365">
        <f>C1365-B1365</f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</row>
    <row r="1366" spans="1:21" x14ac:dyDescent="0.3">
      <c r="A1366" t="s">
        <v>1646</v>
      </c>
      <c r="B1366" s="1">
        <v>243</v>
      </c>
      <c r="C1366" s="1">
        <v>243</v>
      </c>
      <c r="D1366">
        <f>C1366-B1366</f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0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</row>
    <row r="1367" spans="1:21" x14ac:dyDescent="0.3">
      <c r="A1367" t="s">
        <v>1647</v>
      </c>
      <c r="B1367" s="1">
        <v>141</v>
      </c>
      <c r="C1367" s="1">
        <v>141</v>
      </c>
      <c r="D1367">
        <f>C1367-B1367</f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</row>
    <row r="1368" spans="1:21" x14ac:dyDescent="0.3">
      <c r="A1368" t="s">
        <v>1648</v>
      </c>
      <c r="B1368" s="1">
        <v>86</v>
      </c>
      <c r="C1368" s="1">
        <v>86</v>
      </c>
      <c r="D1368">
        <f>C1368-B1368</f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</row>
    <row r="1369" spans="1:21" x14ac:dyDescent="0.3">
      <c r="A1369" t="s">
        <v>1649</v>
      </c>
      <c r="B1369" s="1">
        <v>34</v>
      </c>
      <c r="C1369" s="1">
        <v>34</v>
      </c>
      <c r="D1369">
        <f>C1369-B1369</f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</row>
    <row r="1370" spans="1:21" x14ac:dyDescent="0.3">
      <c r="A1370" t="s">
        <v>1650</v>
      </c>
      <c r="B1370" s="1">
        <v>38</v>
      </c>
      <c r="C1370" s="1">
        <v>38</v>
      </c>
      <c r="D1370">
        <f>C1370-B1370</f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</row>
    <row r="1371" spans="1:21" x14ac:dyDescent="0.3">
      <c r="A1371" t="s">
        <v>1651</v>
      </c>
      <c r="B1371" s="1">
        <v>31</v>
      </c>
      <c r="C1371" s="1">
        <v>31</v>
      </c>
      <c r="D1371">
        <f>C1371-B1371</f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</row>
    <row r="1372" spans="1:21" x14ac:dyDescent="0.3">
      <c r="A1372" t="s">
        <v>1652</v>
      </c>
      <c r="B1372" s="1">
        <v>86</v>
      </c>
      <c r="C1372" s="1">
        <v>86</v>
      </c>
      <c r="D1372">
        <f>C1372-B1372</f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</row>
    <row r="1373" spans="1:21" x14ac:dyDescent="0.3">
      <c r="A1373" t="s">
        <v>1653</v>
      </c>
      <c r="B1373" s="1">
        <v>174</v>
      </c>
      <c r="C1373" s="1">
        <v>174</v>
      </c>
      <c r="D1373">
        <f>C1373-B1373</f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</row>
    <row r="1374" spans="1:21" x14ac:dyDescent="0.3">
      <c r="A1374" t="s">
        <v>1654</v>
      </c>
      <c r="B1374" s="1">
        <v>45</v>
      </c>
      <c r="C1374" s="1">
        <v>45</v>
      </c>
      <c r="D1374">
        <f>C1374-B1374</f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</row>
    <row r="1375" spans="1:21" x14ac:dyDescent="0.3">
      <c r="A1375" t="s">
        <v>1655</v>
      </c>
      <c r="B1375" s="1">
        <v>48</v>
      </c>
      <c r="C1375" s="1">
        <v>48</v>
      </c>
      <c r="D1375">
        <f>C1375-B1375</f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</row>
    <row r="1376" spans="1:21" x14ac:dyDescent="0.3">
      <c r="A1376" t="s">
        <v>1656</v>
      </c>
      <c r="B1376" s="1">
        <v>48</v>
      </c>
      <c r="C1376" s="1">
        <v>48</v>
      </c>
      <c r="D1376">
        <f>C1376-B1376</f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</row>
    <row r="1377" spans="1:21" x14ac:dyDescent="0.3">
      <c r="A1377" t="s">
        <v>1657</v>
      </c>
      <c r="B1377" s="1">
        <v>49</v>
      </c>
      <c r="C1377" s="1">
        <v>49</v>
      </c>
      <c r="D1377">
        <f>C1377-B1377</f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</row>
    <row r="1378" spans="1:21" x14ac:dyDescent="0.3">
      <c r="A1378" t="s">
        <v>1658</v>
      </c>
      <c r="B1378" s="1">
        <v>42</v>
      </c>
      <c r="C1378" s="1">
        <v>42</v>
      </c>
      <c r="D1378">
        <f>C1378-B1378</f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0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</row>
    <row r="1379" spans="1:21" x14ac:dyDescent="0.3">
      <c r="A1379" t="s">
        <v>1659</v>
      </c>
      <c r="B1379" s="1">
        <v>47</v>
      </c>
      <c r="C1379" s="1">
        <v>47</v>
      </c>
      <c r="D1379">
        <f>C1379-B1379</f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0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</row>
    <row r="1380" spans="1:21" x14ac:dyDescent="0.3">
      <c r="A1380" t="s">
        <v>1660</v>
      </c>
      <c r="B1380" s="1">
        <v>87</v>
      </c>
      <c r="C1380" s="1">
        <v>87</v>
      </c>
      <c r="D1380">
        <f>C1380-B1380</f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</row>
    <row r="1381" spans="1:21" x14ac:dyDescent="0.3">
      <c r="A1381" t="s">
        <v>1661</v>
      </c>
      <c r="B1381" s="1">
        <v>10</v>
      </c>
      <c r="C1381" s="1">
        <v>10</v>
      </c>
      <c r="D1381">
        <f>C1381-B1381</f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</row>
    <row r="1382" spans="1:21" x14ac:dyDescent="0.3">
      <c r="A1382" t="s">
        <v>1663</v>
      </c>
      <c r="B1382" s="1">
        <v>8</v>
      </c>
      <c r="C1382" s="1">
        <v>8</v>
      </c>
      <c r="D1382">
        <f>C1382-B1382</f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</row>
    <row r="1383" spans="1:21" x14ac:dyDescent="0.3">
      <c r="A1383" t="s">
        <v>1664</v>
      </c>
      <c r="B1383" s="1">
        <v>14</v>
      </c>
      <c r="C1383" s="1">
        <v>14</v>
      </c>
      <c r="D1383">
        <f>C1383-B1383</f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</row>
    <row r="1384" spans="1:21" x14ac:dyDescent="0.3">
      <c r="A1384" t="s">
        <v>1665</v>
      </c>
      <c r="B1384" s="1">
        <v>7</v>
      </c>
      <c r="C1384" s="1">
        <v>7</v>
      </c>
      <c r="D1384">
        <f>C1384-B1384</f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</row>
    <row r="1385" spans="1:21" x14ac:dyDescent="0.3">
      <c r="A1385" t="s">
        <v>1666</v>
      </c>
      <c r="B1385" s="1">
        <v>9</v>
      </c>
      <c r="C1385" s="1">
        <v>9</v>
      </c>
      <c r="D1385">
        <f>C1385-B1385</f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</row>
    <row r="1386" spans="1:21" x14ac:dyDescent="0.3">
      <c r="A1386" t="s">
        <v>1667</v>
      </c>
      <c r="B1386" s="1">
        <v>16</v>
      </c>
      <c r="C1386" s="1">
        <v>16</v>
      </c>
      <c r="D1386">
        <f>C1386-B1386</f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</row>
    <row r="1387" spans="1:21" x14ac:dyDescent="0.3">
      <c r="A1387" t="s">
        <v>1669</v>
      </c>
      <c r="B1387" s="1">
        <v>10</v>
      </c>
      <c r="C1387" s="1">
        <v>10</v>
      </c>
      <c r="D1387">
        <f>C1387-B1387</f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</row>
    <row r="1388" spans="1:21" x14ac:dyDescent="0.3">
      <c r="A1388" t="s">
        <v>1670</v>
      </c>
      <c r="B1388" s="1">
        <v>15</v>
      </c>
      <c r="C1388" s="1">
        <v>15</v>
      </c>
      <c r="D1388">
        <f>C1388-B1388</f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</row>
    <row r="1389" spans="1:21" x14ac:dyDescent="0.3">
      <c r="A1389" t="s">
        <v>1671</v>
      </c>
      <c r="B1389" s="1">
        <v>7</v>
      </c>
      <c r="C1389" s="1">
        <v>7</v>
      </c>
      <c r="D1389">
        <f>C1389-B1389</f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</row>
    <row r="1390" spans="1:21" x14ac:dyDescent="0.3">
      <c r="A1390" t="s">
        <v>1672</v>
      </c>
      <c r="B1390" s="1">
        <v>7</v>
      </c>
      <c r="C1390" s="1">
        <v>7</v>
      </c>
      <c r="D1390">
        <f>C1390-B1390</f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</row>
    <row r="1391" spans="1:21" x14ac:dyDescent="0.3">
      <c r="A1391" t="s">
        <v>1674</v>
      </c>
      <c r="B1391" s="1">
        <v>32</v>
      </c>
      <c r="C1391" s="1">
        <v>32</v>
      </c>
      <c r="D1391">
        <f>C1391-B1391</f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</row>
    <row r="1392" spans="1:21" x14ac:dyDescent="0.3">
      <c r="A1392" t="s">
        <v>1676</v>
      </c>
      <c r="B1392" s="1">
        <v>108</v>
      </c>
      <c r="C1392" s="1">
        <v>108</v>
      </c>
      <c r="D1392">
        <f>C1392-B1392</f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</row>
    <row r="1393" spans="1:21" x14ac:dyDescent="0.3">
      <c r="A1393" t="s">
        <v>1677</v>
      </c>
      <c r="B1393" s="1">
        <v>72</v>
      </c>
      <c r="C1393" s="1">
        <v>72</v>
      </c>
      <c r="D1393">
        <f>C1393-B1393</f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</row>
    <row r="1394" spans="1:21" x14ac:dyDescent="0.3">
      <c r="A1394" t="s">
        <v>1678</v>
      </c>
      <c r="B1394" s="1">
        <v>86</v>
      </c>
      <c r="C1394" s="1">
        <v>86</v>
      </c>
      <c r="D1394">
        <f>C1394-B1394</f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</row>
    <row r="1395" spans="1:21" x14ac:dyDescent="0.3">
      <c r="A1395" t="s">
        <v>1679</v>
      </c>
      <c r="B1395" s="1">
        <v>12</v>
      </c>
      <c r="C1395" s="1">
        <v>12</v>
      </c>
      <c r="D1395">
        <f>C1395-B1395</f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</row>
    <row r="1396" spans="1:21" x14ac:dyDescent="0.3">
      <c r="A1396" t="s">
        <v>1680</v>
      </c>
      <c r="B1396" s="1">
        <v>13</v>
      </c>
      <c r="C1396" s="1">
        <v>13</v>
      </c>
      <c r="D1396">
        <f>C1396-B1396</f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</row>
    <row r="1397" spans="1:21" x14ac:dyDescent="0.3">
      <c r="A1397" t="s">
        <v>1681</v>
      </c>
      <c r="B1397" s="1">
        <v>12</v>
      </c>
      <c r="C1397" s="1">
        <v>12</v>
      </c>
      <c r="D1397">
        <f>C1397-B1397</f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</row>
    <row r="1398" spans="1:21" x14ac:dyDescent="0.3">
      <c r="A1398" t="s">
        <v>1682</v>
      </c>
      <c r="B1398" s="1">
        <v>12</v>
      </c>
      <c r="C1398" s="1">
        <v>12</v>
      </c>
      <c r="D1398">
        <f>C1398-B1398</f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</row>
    <row r="1399" spans="1:21" x14ac:dyDescent="0.3">
      <c r="A1399" t="s">
        <v>1683</v>
      </c>
      <c r="B1399" s="1">
        <v>13</v>
      </c>
      <c r="C1399" s="1">
        <v>13</v>
      </c>
      <c r="D1399">
        <f>C1399-B1399</f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</row>
    <row r="1400" spans="1:21" x14ac:dyDescent="0.3">
      <c r="A1400" t="s">
        <v>1684</v>
      </c>
      <c r="B1400" s="1">
        <v>13</v>
      </c>
      <c r="C1400" s="1">
        <v>13</v>
      </c>
      <c r="D1400">
        <f>C1400-B1400</f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</row>
    <row r="1401" spans="1:21" x14ac:dyDescent="0.3">
      <c r="A1401" t="s">
        <v>1685</v>
      </c>
      <c r="B1401" s="1">
        <v>13</v>
      </c>
      <c r="C1401" s="1">
        <v>13</v>
      </c>
      <c r="D1401">
        <f>C1401-B1401</f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</row>
    <row r="1402" spans="1:21" x14ac:dyDescent="0.3">
      <c r="A1402" t="s">
        <v>1686</v>
      </c>
      <c r="B1402" s="1">
        <v>13</v>
      </c>
      <c r="C1402" s="1">
        <v>13</v>
      </c>
      <c r="D1402">
        <f>C1402-B1402</f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</row>
    <row r="1403" spans="1:21" x14ac:dyDescent="0.3">
      <c r="A1403" t="s">
        <v>1687</v>
      </c>
      <c r="B1403" s="1">
        <v>12</v>
      </c>
      <c r="C1403" s="1">
        <v>12</v>
      </c>
      <c r="D1403">
        <f>C1403-B1403</f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</row>
    <row r="1404" spans="1:21" x14ac:dyDescent="0.3">
      <c r="A1404" t="s">
        <v>1688</v>
      </c>
      <c r="B1404" s="1">
        <v>12</v>
      </c>
      <c r="C1404" s="1">
        <v>12</v>
      </c>
      <c r="D1404">
        <f>C1404-B1404</f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</row>
    <row r="1405" spans="1:21" x14ac:dyDescent="0.3">
      <c r="A1405" t="s">
        <v>1689</v>
      </c>
      <c r="B1405" s="1">
        <v>12</v>
      </c>
      <c r="C1405" s="1">
        <v>12</v>
      </c>
      <c r="D1405">
        <f>C1405-B1405</f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</row>
    <row r="1406" spans="1:21" x14ac:dyDescent="0.3">
      <c r="A1406" t="s">
        <v>1690</v>
      </c>
      <c r="B1406" s="1">
        <v>12</v>
      </c>
      <c r="C1406" s="1">
        <v>12</v>
      </c>
      <c r="D1406">
        <f>C1406-B1406</f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</row>
    <row r="1407" spans="1:21" x14ac:dyDescent="0.3">
      <c r="A1407" t="s">
        <v>1692</v>
      </c>
      <c r="B1407" s="1">
        <v>108</v>
      </c>
      <c r="C1407" s="1">
        <v>108</v>
      </c>
      <c r="D1407">
        <f>C1407-B1407</f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0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</row>
    <row r="1408" spans="1:21" x14ac:dyDescent="0.3">
      <c r="A1408" t="s">
        <v>1693</v>
      </c>
      <c r="B1408" s="1">
        <v>15</v>
      </c>
      <c r="C1408" s="1">
        <v>15</v>
      </c>
      <c r="D1408">
        <f>C1408-B1408</f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</row>
    <row r="1409" spans="1:21" x14ac:dyDescent="0.3">
      <c r="A1409" t="s">
        <v>1694</v>
      </c>
      <c r="B1409" s="1">
        <v>15</v>
      </c>
      <c r="C1409" s="1">
        <v>15</v>
      </c>
      <c r="D1409">
        <f>C1409-B1409</f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</row>
    <row r="1410" spans="1:21" x14ac:dyDescent="0.3">
      <c r="A1410" t="s">
        <v>1695</v>
      </c>
      <c r="B1410" s="1">
        <v>10</v>
      </c>
      <c r="C1410" s="1">
        <v>10</v>
      </c>
      <c r="D1410">
        <f>C1410-B1410</f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</row>
    <row r="1411" spans="1:21" x14ac:dyDescent="0.3">
      <c r="A1411" t="s">
        <v>1696</v>
      </c>
      <c r="B1411" s="1">
        <v>14</v>
      </c>
      <c r="C1411" s="1">
        <v>14</v>
      </c>
      <c r="D1411">
        <f>C1411-B1411</f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</row>
    <row r="1412" spans="1:21" x14ac:dyDescent="0.3">
      <c r="A1412" t="s">
        <v>1697</v>
      </c>
      <c r="B1412" s="1">
        <v>20</v>
      </c>
      <c r="C1412" s="1">
        <v>20</v>
      </c>
      <c r="D1412">
        <f>C1412-B1412</f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</row>
    <row r="1413" spans="1:21" x14ac:dyDescent="0.3">
      <c r="A1413" t="s">
        <v>1699</v>
      </c>
      <c r="B1413" s="1">
        <v>33</v>
      </c>
      <c r="C1413" s="1">
        <v>33</v>
      </c>
      <c r="D1413">
        <f>C1413-B1413</f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</row>
    <row r="1414" spans="1:21" x14ac:dyDescent="0.3">
      <c r="A1414" t="s">
        <v>1701</v>
      </c>
      <c r="B1414" s="1">
        <v>11</v>
      </c>
      <c r="C1414" s="1">
        <v>11</v>
      </c>
      <c r="D1414">
        <f>C1414-B1414</f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</row>
    <row r="1415" spans="1:21" x14ac:dyDescent="0.3">
      <c r="A1415" t="s">
        <v>1702</v>
      </c>
      <c r="B1415" s="1">
        <v>15</v>
      </c>
      <c r="C1415" s="1">
        <v>15</v>
      </c>
      <c r="D1415">
        <f>C1415-B1415</f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</row>
    <row r="1416" spans="1:21" x14ac:dyDescent="0.3">
      <c r="A1416" t="s">
        <v>1703</v>
      </c>
      <c r="B1416" s="1">
        <v>17</v>
      </c>
      <c r="C1416" s="1">
        <v>17</v>
      </c>
      <c r="D1416">
        <f>C1416-B1416</f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</row>
    <row r="1417" spans="1:21" x14ac:dyDescent="0.3">
      <c r="A1417" t="s">
        <v>1704</v>
      </c>
      <c r="B1417" s="1">
        <v>37</v>
      </c>
      <c r="C1417" s="1">
        <v>37</v>
      </c>
      <c r="D1417">
        <f>C1417-B1417</f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</row>
    <row r="1418" spans="1:21" x14ac:dyDescent="0.3">
      <c r="A1418" t="s">
        <v>1705</v>
      </c>
      <c r="B1418" s="1">
        <v>32</v>
      </c>
      <c r="C1418" s="1">
        <v>32</v>
      </c>
      <c r="D1418">
        <f>C1418-B1418</f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</row>
    <row r="1419" spans="1:21" x14ac:dyDescent="0.3">
      <c r="A1419" t="s">
        <v>1706</v>
      </c>
      <c r="B1419" s="1">
        <v>33</v>
      </c>
      <c r="C1419" s="1">
        <v>33</v>
      </c>
      <c r="D1419">
        <f>C1419-B1419</f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</row>
    <row r="1420" spans="1:21" x14ac:dyDescent="0.3">
      <c r="A1420" t="s">
        <v>1707</v>
      </c>
      <c r="B1420" s="1">
        <v>20</v>
      </c>
      <c r="C1420" s="1">
        <v>20</v>
      </c>
      <c r="D1420">
        <f>C1420-B1420</f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</row>
    <row r="1421" spans="1:21" x14ac:dyDescent="0.3">
      <c r="A1421" t="s">
        <v>1708</v>
      </c>
      <c r="B1421" s="1">
        <v>7</v>
      </c>
      <c r="C1421" s="1">
        <v>7</v>
      </c>
      <c r="D1421">
        <f>C1421-B1421</f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</row>
    <row r="1422" spans="1:21" x14ac:dyDescent="0.3">
      <c r="A1422" t="s">
        <v>1709</v>
      </c>
      <c r="B1422" s="1">
        <v>7</v>
      </c>
      <c r="C1422" s="1">
        <v>7</v>
      </c>
      <c r="D1422">
        <f>C1422-B1422</f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</row>
    <row r="1423" spans="1:21" x14ac:dyDescent="0.3">
      <c r="A1423" t="s">
        <v>1701</v>
      </c>
      <c r="B1423" s="1">
        <v>11</v>
      </c>
      <c r="C1423" s="1">
        <v>11</v>
      </c>
      <c r="D1423">
        <f>C1423-B1423</f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</row>
    <row r="1424" spans="1:21" x14ac:dyDescent="0.3">
      <c r="A1424" t="s">
        <v>1710</v>
      </c>
      <c r="B1424" s="1">
        <v>5</v>
      </c>
      <c r="C1424" s="1">
        <v>5</v>
      </c>
      <c r="D1424">
        <f>C1424-B1424</f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</row>
    <row r="1425" spans="1:21" x14ac:dyDescent="0.3">
      <c r="A1425" t="s">
        <v>1712</v>
      </c>
      <c r="B1425" s="1">
        <v>105</v>
      </c>
      <c r="C1425" s="1">
        <v>105</v>
      </c>
      <c r="D1425">
        <f>C1425-B1425</f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</row>
    <row r="1426" spans="1:21" x14ac:dyDescent="0.3">
      <c r="A1426" t="s">
        <v>1713</v>
      </c>
      <c r="B1426" s="1">
        <v>7</v>
      </c>
      <c r="C1426" s="1">
        <v>7</v>
      </c>
      <c r="D1426">
        <f>C1426-B1426</f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</row>
    <row r="1427" spans="1:21" x14ac:dyDescent="0.3">
      <c r="A1427" t="s">
        <v>1715</v>
      </c>
      <c r="B1427" s="1">
        <v>14</v>
      </c>
      <c r="C1427" s="1">
        <v>14</v>
      </c>
      <c r="D1427">
        <f>C1427-B1427</f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</row>
    <row r="1428" spans="1:21" x14ac:dyDescent="0.3">
      <c r="A1428" t="s">
        <v>1716</v>
      </c>
      <c r="B1428" s="1">
        <v>16</v>
      </c>
      <c r="C1428" s="1">
        <v>16</v>
      </c>
      <c r="D1428">
        <f>C1428-B1428</f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0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</row>
    <row r="1429" spans="1:21" x14ac:dyDescent="0.3">
      <c r="A1429" t="s">
        <v>1717</v>
      </c>
      <c r="B1429" s="1">
        <v>49</v>
      </c>
      <c r="C1429" s="1">
        <v>49</v>
      </c>
      <c r="D1429">
        <f>C1429-B1429</f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0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</row>
    <row r="1430" spans="1:21" x14ac:dyDescent="0.3">
      <c r="A1430" t="s">
        <v>1719</v>
      </c>
      <c r="B1430" s="1">
        <v>15</v>
      </c>
      <c r="C1430" s="1">
        <v>15</v>
      </c>
      <c r="D1430">
        <f>C1430-B1430</f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</row>
    <row r="1431" spans="1:21" x14ac:dyDescent="0.3">
      <c r="A1431" t="s">
        <v>1720</v>
      </c>
      <c r="B1431" s="1">
        <v>87</v>
      </c>
      <c r="C1431" s="1">
        <v>87</v>
      </c>
      <c r="D1431">
        <f>C1431-B1431</f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0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</row>
    <row r="1432" spans="1:21" x14ac:dyDescent="0.3">
      <c r="A1432" t="s">
        <v>1722</v>
      </c>
      <c r="B1432" s="1">
        <v>11</v>
      </c>
      <c r="C1432" s="1">
        <v>11</v>
      </c>
      <c r="D1432">
        <f>C1432-B1432</f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0</v>
      </c>
      <c r="P1432" s="1">
        <v>0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</row>
    <row r="1433" spans="1:21" x14ac:dyDescent="0.3">
      <c r="A1433" t="s">
        <v>774</v>
      </c>
      <c r="B1433" s="1">
        <v>36</v>
      </c>
      <c r="C1433" s="1">
        <v>36</v>
      </c>
      <c r="D1433">
        <f>C1433-B1433</f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</row>
    <row r="1434" spans="1:21" x14ac:dyDescent="0.3">
      <c r="A1434" t="s">
        <v>1725</v>
      </c>
      <c r="B1434" s="1">
        <v>81</v>
      </c>
      <c r="C1434" s="1">
        <v>81</v>
      </c>
      <c r="D1434">
        <f>C1434-B1434</f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</row>
    <row r="1435" spans="1:21" x14ac:dyDescent="0.3">
      <c r="A1435" t="s">
        <v>1726</v>
      </c>
      <c r="B1435" s="1">
        <v>537</v>
      </c>
      <c r="C1435" s="1">
        <v>537</v>
      </c>
      <c r="D1435">
        <f>C1435-B1435</f>
        <v>0</v>
      </c>
      <c r="E1435" s="1">
        <v>2</v>
      </c>
      <c r="F1435" s="1">
        <v>0</v>
      </c>
      <c r="G1435" s="1">
        <v>0</v>
      </c>
      <c r="H1435" s="1">
        <v>0</v>
      </c>
      <c r="I1435" s="1">
        <v>0</v>
      </c>
      <c r="J1435" s="1">
        <v>2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</row>
    <row r="1436" spans="1:21" x14ac:dyDescent="0.3">
      <c r="A1436" t="s">
        <v>1727</v>
      </c>
      <c r="B1436" s="1">
        <v>199</v>
      </c>
      <c r="C1436" s="1">
        <v>199</v>
      </c>
      <c r="D1436">
        <f>C1436-B1436</f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</row>
    <row r="1437" spans="1:21" x14ac:dyDescent="0.3">
      <c r="A1437" t="s">
        <v>1728</v>
      </c>
      <c r="B1437" s="1">
        <v>93</v>
      </c>
      <c r="C1437" s="1">
        <v>93</v>
      </c>
      <c r="D1437">
        <f>C1437-B1437</f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</row>
    <row r="1438" spans="1:21" x14ac:dyDescent="0.3">
      <c r="A1438" t="s">
        <v>1729</v>
      </c>
      <c r="B1438" s="1">
        <v>326</v>
      </c>
      <c r="C1438" s="1">
        <v>326</v>
      </c>
      <c r="D1438">
        <f>C1438-B1438</f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</row>
    <row r="1439" spans="1:21" x14ac:dyDescent="0.3">
      <c r="A1439" t="s">
        <v>1730</v>
      </c>
      <c r="B1439" s="1">
        <v>67</v>
      </c>
      <c r="C1439" s="1">
        <v>67</v>
      </c>
      <c r="D1439">
        <f>C1439-B1439</f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</row>
    <row r="1440" spans="1:21" x14ac:dyDescent="0.3">
      <c r="A1440" t="s">
        <v>1732</v>
      </c>
      <c r="B1440" s="1">
        <v>255</v>
      </c>
      <c r="C1440" s="1">
        <v>255</v>
      </c>
      <c r="D1440">
        <f>C1440-B1440</f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</row>
    <row r="1441" spans="1:21" x14ac:dyDescent="0.3">
      <c r="A1441" t="s">
        <v>1734</v>
      </c>
      <c r="B1441" s="1">
        <v>8</v>
      </c>
      <c r="C1441" s="1">
        <v>8</v>
      </c>
      <c r="D1441">
        <f>C1441-B1441</f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</row>
    <row r="1442" spans="1:21" x14ac:dyDescent="0.3">
      <c r="A1442" t="s">
        <v>1735</v>
      </c>
      <c r="B1442" s="1">
        <v>59</v>
      </c>
      <c r="C1442" s="1">
        <v>59</v>
      </c>
      <c r="D1442">
        <f>C1442-B1442</f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</row>
    <row r="1443" spans="1:21" x14ac:dyDescent="0.3">
      <c r="A1443" t="s">
        <v>1738</v>
      </c>
      <c r="B1443" s="1">
        <v>57</v>
      </c>
      <c r="C1443" s="1">
        <v>57</v>
      </c>
      <c r="D1443">
        <f>C1443-B1443</f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</row>
    <row r="1444" spans="1:21" x14ac:dyDescent="0.3">
      <c r="A1444" t="s">
        <v>1739</v>
      </c>
      <c r="B1444" s="1">
        <v>30</v>
      </c>
      <c r="C1444" s="1">
        <v>30</v>
      </c>
      <c r="D1444">
        <f>C1444-B1444</f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</row>
    <row r="1445" spans="1:21" x14ac:dyDescent="0.3">
      <c r="A1445" t="s">
        <v>1743</v>
      </c>
      <c r="B1445" s="1">
        <v>78</v>
      </c>
      <c r="C1445" s="1">
        <v>78</v>
      </c>
      <c r="D1445">
        <f>C1445-B1445</f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</row>
    <row r="1446" spans="1:21" x14ac:dyDescent="0.3">
      <c r="A1446" t="s">
        <v>1744</v>
      </c>
      <c r="B1446" s="1">
        <v>242</v>
      </c>
      <c r="C1446" s="1">
        <v>242</v>
      </c>
      <c r="D1446">
        <f>C1446-B1446</f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</row>
    <row r="1447" spans="1:21" x14ac:dyDescent="0.3">
      <c r="A1447" t="s">
        <v>1745</v>
      </c>
      <c r="B1447" s="1">
        <v>84</v>
      </c>
      <c r="C1447" s="1">
        <v>84</v>
      </c>
      <c r="D1447">
        <f>C1447-B1447</f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</row>
    <row r="1448" spans="1:21" x14ac:dyDescent="0.3">
      <c r="A1448" t="s">
        <v>1746</v>
      </c>
      <c r="B1448" s="1">
        <v>35</v>
      </c>
      <c r="C1448" s="1">
        <v>35</v>
      </c>
      <c r="D1448">
        <f>C1448-B1448</f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</row>
    <row r="1449" spans="1:21" x14ac:dyDescent="0.3">
      <c r="A1449" t="s">
        <v>1747</v>
      </c>
      <c r="B1449" s="1">
        <v>215</v>
      </c>
      <c r="C1449" s="1">
        <v>215</v>
      </c>
      <c r="D1449">
        <f>C1449-B1449</f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</row>
    <row r="1450" spans="1:21" x14ac:dyDescent="0.3">
      <c r="A1450" t="s">
        <v>1748</v>
      </c>
      <c r="B1450" s="1">
        <v>446</v>
      </c>
      <c r="C1450" s="1">
        <v>446</v>
      </c>
      <c r="D1450">
        <f>C1450-B1450</f>
        <v>0</v>
      </c>
      <c r="E1450" s="1">
        <v>2</v>
      </c>
      <c r="F1450" s="1">
        <v>0</v>
      </c>
      <c r="G1450" s="1">
        <v>0</v>
      </c>
      <c r="H1450" s="1">
        <v>0</v>
      </c>
      <c r="I1450" s="1">
        <v>0</v>
      </c>
      <c r="J1450" s="1">
        <v>2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</row>
    <row r="1451" spans="1:21" x14ac:dyDescent="0.3">
      <c r="A1451" t="s">
        <v>1749</v>
      </c>
      <c r="B1451" s="1">
        <v>70</v>
      </c>
      <c r="C1451" s="1">
        <v>70</v>
      </c>
      <c r="D1451">
        <f>C1451-B1451</f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</row>
    <row r="1452" spans="1:21" x14ac:dyDescent="0.3">
      <c r="A1452" t="s">
        <v>1750</v>
      </c>
      <c r="B1452" s="1">
        <v>41</v>
      </c>
      <c r="C1452" s="1">
        <v>41</v>
      </c>
      <c r="D1452">
        <f>C1452-B1452</f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</row>
    <row r="1453" spans="1:21" x14ac:dyDescent="0.3">
      <c r="A1453" t="s">
        <v>1751</v>
      </c>
      <c r="B1453" s="1">
        <v>170</v>
      </c>
      <c r="C1453" s="1">
        <v>170</v>
      </c>
      <c r="D1453">
        <f>C1453-B1453</f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</row>
    <row r="1454" spans="1:21" x14ac:dyDescent="0.3">
      <c r="A1454" t="s">
        <v>774</v>
      </c>
      <c r="B1454" s="1">
        <v>36</v>
      </c>
      <c r="C1454" s="1">
        <v>36</v>
      </c>
      <c r="D1454">
        <f>C1454-B1454</f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</row>
    <row r="1455" spans="1:21" x14ac:dyDescent="0.3">
      <c r="A1455" t="s">
        <v>774</v>
      </c>
      <c r="B1455" s="1">
        <v>36</v>
      </c>
      <c r="C1455" s="1">
        <v>36</v>
      </c>
      <c r="D1455">
        <f>C1455-B1455</f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</row>
    <row r="1456" spans="1:21" x14ac:dyDescent="0.3">
      <c r="A1456" t="s">
        <v>774</v>
      </c>
      <c r="B1456" s="1">
        <v>36</v>
      </c>
      <c r="C1456" s="1">
        <v>36</v>
      </c>
      <c r="D1456">
        <f>C1456-B1456</f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</row>
    <row r="1457" spans="1:21" x14ac:dyDescent="0.3">
      <c r="A1457" t="s">
        <v>1753</v>
      </c>
      <c r="B1457" s="1">
        <v>155</v>
      </c>
      <c r="C1457" s="1">
        <v>155</v>
      </c>
      <c r="D1457">
        <f>C1457-B1457</f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</row>
    <row r="1458" spans="1:21" x14ac:dyDescent="0.3">
      <c r="A1458" t="s">
        <v>1754</v>
      </c>
      <c r="B1458" s="1">
        <v>88</v>
      </c>
      <c r="C1458" s="1">
        <v>88</v>
      </c>
      <c r="D1458">
        <f>C1458-B1458</f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</row>
    <row r="1459" spans="1:21" x14ac:dyDescent="0.3">
      <c r="A1459" t="s">
        <v>1755</v>
      </c>
      <c r="B1459" s="1">
        <v>130</v>
      </c>
      <c r="C1459" s="1">
        <v>130</v>
      </c>
      <c r="D1459">
        <f>C1459-B1459</f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</row>
    <row r="1460" spans="1:21" x14ac:dyDescent="0.3">
      <c r="A1460" t="s">
        <v>1756</v>
      </c>
      <c r="B1460" s="1">
        <v>87</v>
      </c>
      <c r="C1460" s="1">
        <v>87</v>
      </c>
      <c r="D1460">
        <f>C1460-B1460</f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  <c r="M1460" s="1">
        <v>0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</row>
    <row r="1461" spans="1:21" x14ac:dyDescent="0.3">
      <c r="A1461" t="s">
        <v>1757</v>
      </c>
      <c r="B1461" s="1">
        <v>222</v>
      </c>
      <c r="C1461" s="1">
        <v>222</v>
      </c>
      <c r="D1461">
        <f>C1461-B1461</f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0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</row>
    <row r="1462" spans="1:21" x14ac:dyDescent="0.3">
      <c r="A1462" t="s">
        <v>1758</v>
      </c>
      <c r="B1462" s="1">
        <v>93</v>
      </c>
      <c r="C1462" s="1">
        <v>93</v>
      </c>
      <c r="D1462">
        <f>C1462-B1462</f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</row>
    <row r="1463" spans="1:21" x14ac:dyDescent="0.3">
      <c r="A1463" t="s">
        <v>1759</v>
      </c>
      <c r="B1463" s="1">
        <v>106</v>
      </c>
      <c r="C1463" s="1">
        <v>106</v>
      </c>
      <c r="D1463">
        <f>C1463-B1463</f>
        <v>0</v>
      </c>
      <c r="E1463" s="1">
        <v>94</v>
      </c>
      <c r="F1463" s="1">
        <v>0</v>
      </c>
      <c r="G1463" s="1">
        <v>0</v>
      </c>
      <c r="H1463" s="1">
        <v>0</v>
      </c>
      <c r="I1463" s="1">
        <v>0</v>
      </c>
      <c r="J1463" s="1">
        <v>94</v>
      </c>
      <c r="K1463" s="1">
        <v>0</v>
      </c>
      <c r="L1463" s="1">
        <v>0</v>
      </c>
      <c r="M1463" s="1">
        <v>0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</row>
    <row r="1464" spans="1:21" x14ac:dyDescent="0.3">
      <c r="A1464" t="s">
        <v>1760</v>
      </c>
      <c r="B1464" s="1">
        <v>134</v>
      </c>
      <c r="C1464" s="1">
        <v>134</v>
      </c>
      <c r="D1464">
        <f>C1464-B1464</f>
        <v>0</v>
      </c>
      <c r="E1464" s="1">
        <v>57</v>
      </c>
      <c r="F1464" s="1">
        <v>0</v>
      </c>
      <c r="G1464" s="1">
        <v>0</v>
      </c>
      <c r="H1464" s="1">
        <v>0</v>
      </c>
      <c r="I1464" s="1">
        <v>0</v>
      </c>
      <c r="J1464" s="1">
        <v>57</v>
      </c>
      <c r="K1464" s="1">
        <v>0</v>
      </c>
      <c r="L1464" s="1">
        <v>0</v>
      </c>
      <c r="M1464" s="1">
        <v>0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</row>
    <row r="1465" spans="1:21" x14ac:dyDescent="0.3">
      <c r="A1465" t="s">
        <v>774</v>
      </c>
      <c r="B1465" s="1">
        <v>36</v>
      </c>
      <c r="C1465" s="1">
        <v>36</v>
      </c>
      <c r="D1465">
        <f>C1465-B1465</f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</row>
    <row r="1466" spans="1:21" x14ac:dyDescent="0.3">
      <c r="A1466" t="s">
        <v>1761</v>
      </c>
      <c r="B1466" s="1">
        <v>27</v>
      </c>
      <c r="C1466" s="1">
        <v>27</v>
      </c>
      <c r="D1466">
        <f>C1466-B1466</f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0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</row>
    <row r="1467" spans="1:21" x14ac:dyDescent="0.3">
      <c r="A1467" t="s">
        <v>1762</v>
      </c>
      <c r="B1467" s="1">
        <v>27</v>
      </c>
      <c r="C1467" s="1">
        <v>27</v>
      </c>
      <c r="D1467">
        <f>C1467-B1467</f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</row>
    <row r="1468" spans="1:21" x14ac:dyDescent="0.3">
      <c r="A1468" t="s">
        <v>1763</v>
      </c>
      <c r="B1468" s="1">
        <v>26</v>
      </c>
      <c r="C1468" s="1">
        <v>26</v>
      </c>
      <c r="D1468">
        <f>C1468-B1468</f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</row>
    <row r="1469" spans="1:21" x14ac:dyDescent="0.3">
      <c r="A1469" t="s">
        <v>1764</v>
      </c>
      <c r="B1469" s="1">
        <v>138</v>
      </c>
      <c r="C1469" s="1">
        <v>138</v>
      </c>
      <c r="D1469">
        <f>C1469-B1469</f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  <c r="M1469" s="1">
        <v>0</v>
      </c>
      <c r="N1469" s="1">
        <v>0</v>
      </c>
      <c r="O1469" s="1">
        <v>0</v>
      </c>
      <c r="P1469" s="1">
        <v>0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</row>
    <row r="1470" spans="1:21" x14ac:dyDescent="0.3">
      <c r="A1470" t="s">
        <v>1765</v>
      </c>
      <c r="B1470" s="1">
        <v>32</v>
      </c>
      <c r="C1470" s="1">
        <v>32</v>
      </c>
      <c r="D1470">
        <f>C1470-B1470</f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</row>
    <row r="1471" spans="1:21" x14ac:dyDescent="0.3">
      <c r="A1471" t="s">
        <v>1766</v>
      </c>
      <c r="B1471" s="1">
        <v>13</v>
      </c>
      <c r="C1471" s="1">
        <v>13</v>
      </c>
      <c r="D1471">
        <f>C1471-B1471</f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0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</row>
    <row r="1472" spans="1:21" x14ac:dyDescent="0.3">
      <c r="A1472" t="s">
        <v>1767</v>
      </c>
      <c r="B1472" s="1">
        <v>11</v>
      </c>
      <c r="C1472" s="1">
        <v>11</v>
      </c>
      <c r="D1472">
        <f>C1472-B1472</f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</row>
    <row r="1473" spans="1:21" x14ac:dyDescent="0.3">
      <c r="A1473" t="s">
        <v>1768</v>
      </c>
      <c r="B1473" s="1">
        <v>11</v>
      </c>
      <c r="C1473" s="1">
        <v>11</v>
      </c>
      <c r="D1473">
        <f>C1473-B1473</f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</row>
    <row r="1474" spans="1:21" x14ac:dyDescent="0.3">
      <c r="A1474" t="s">
        <v>1769</v>
      </c>
      <c r="B1474" s="1">
        <v>36</v>
      </c>
      <c r="C1474" s="1">
        <v>36</v>
      </c>
      <c r="D1474">
        <f>C1474-B1474</f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</row>
    <row r="1475" spans="1:21" x14ac:dyDescent="0.3">
      <c r="A1475" t="s">
        <v>1770</v>
      </c>
      <c r="B1475" s="1">
        <v>20</v>
      </c>
      <c r="C1475" s="1">
        <v>20</v>
      </c>
      <c r="D1475">
        <f>C1475-B1475</f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0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</row>
    <row r="1476" spans="1:21" x14ac:dyDescent="0.3">
      <c r="A1476" t="s">
        <v>1771</v>
      </c>
      <c r="B1476" s="1">
        <v>13</v>
      </c>
      <c r="C1476" s="1">
        <v>13</v>
      </c>
      <c r="D1476">
        <f>C1476-B1476</f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</row>
    <row r="1477" spans="1:21" x14ac:dyDescent="0.3">
      <c r="A1477" t="s">
        <v>1772</v>
      </c>
      <c r="B1477" s="1">
        <v>54</v>
      </c>
      <c r="C1477" s="1">
        <v>54</v>
      </c>
      <c r="D1477">
        <f>C1477-B1477</f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</row>
    <row r="1478" spans="1:21" x14ac:dyDescent="0.3">
      <c r="A1478" t="s">
        <v>1773</v>
      </c>
      <c r="B1478" s="1">
        <v>32</v>
      </c>
      <c r="C1478" s="1">
        <v>32</v>
      </c>
      <c r="D1478">
        <f>C1478-B1478</f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  <c r="M1478" s="1">
        <v>0</v>
      </c>
      <c r="N1478" s="1">
        <v>0</v>
      </c>
      <c r="O1478" s="1">
        <v>0</v>
      </c>
      <c r="P1478" s="1">
        <v>0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</row>
    <row r="1479" spans="1:21" x14ac:dyDescent="0.3">
      <c r="A1479" t="s">
        <v>1774</v>
      </c>
      <c r="B1479" s="1">
        <v>60</v>
      </c>
      <c r="C1479" s="1">
        <v>60</v>
      </c>
      <c r="D1479">
        <f>C1479-B1479</f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</row>
    <row r="1480" spans="1:21" x14ac:dyDescent="0.3">
      <c r="A1480" t="s">
        <v>1775</v>
      </c>
      <c r="B1480" s="1">
        <v>30</v>
      </c>
      <c r="C1480" s="1">
        <v>30</v>
      </c>
      <c r="D1480">
        <f>C1480-B1480</f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</row>
    <row r="1481" spans="1:21" x14ac:dyDescent="0.3">
      <c r="A1481" t="s">
        <v>1776</v>
      </c>
      <c r="B1481" s="1">
        <v>9</v>
      </c>
      <c r="C1481" s="1">
        <v>9</v>
      </c>
      <c r="D1481">
        <f>C1481-B1481</f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</row>
    <row r="1482" spans="1:21" x14ac:dyDescent="0.3">
      <c r="A1482" t="s">
        <v>1777</v>
      </c>
      <c r="B1482" s="1">
        <v>9</v>
      </c>
      <c r="C1482" s="1">
        <v>9</v>
      </c>
      <c r="D1482">
        <f>C1482-B1482</f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</row>
    <row r="1483" spans="1:21" x14ac:dyDescent="0.3">
      <c r="A1483" t="s">
        <v>1778</v>
      </c>
      <c r="B1483" s="1">
        <v>20</v>
      </c>
      <c r="C1483" s="1">
        <v>20</v>
      </c>
      <c r="D1483">
        <f>C1483-B1483</f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</row>
    <row r="1484" spans="1:21" x14ac:dyDescent="0.3">
      <c r="A1484" t="s">
        <v>1779</v>
      </c>
      <c r="B1484" s="1">
        <v>29</v>
      </c>
      <c r="C1484" s="1">
        <v>29</v>
      </c>
      <c r="D1484">
        <f>C1484-B1484</f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</row>
    <row r="1485" spans="1:21" x14ac:dyDescent="0.3">
      <c r="A1485" t="s">
        <v>1780</v>
      </c>
      <c r="B1485" s="1">
        <v>11</v>
      </c>
      <c r="C1485" s="1">
        <v>11</v>
      </c>
      <c r="D1485">
        <f>C1485-B1485</f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</row>
    <row r="1486" spans="1:21" x14ac:dyDescent="0.3">
      <c r="A1486" t="s">
        <v>1781</v>
      </c>
      <c r="B1486" s="1">
        <v>9</v>
      </c>
      <c r="C1486" s="1">
        <v>9</v>
      </c>
      <c r="D1486">
        <f>C1486-B1486</f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</row>
    <row r="1487" spans="1:21" x14ac:dyDescent="0.3">
      <c r="A1487" t="s">
        <v>1782</v>
      </c>
      <c r="B1487" s="1">
        <v>40</v>
      </c>
      <c r="C1487" s="1">
        <v>40</v>
      </c>
      <c r="D1487">
        <f>C1487-B1487</f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</row>
    <row r="1488" spans="1:21" x14ac:dyDescent="0.3">
      <c r="A1488" t="s">
        <v>1783</v>
      </c>
      <c r="B1488" s="1">
        <v>12</v>
      </c>
      <c r="C1488" s="1">
        <v>12</v>
      </c>
      <c r="D1488">
        <f>C1488-B1488</f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</row>
    <row r="1489" spans="1:21" x14ac:dyDescent="0.3">
      <c r="A1489" t="s">
        <v>1784</v>
      </c>
      <c r="B1489" s="1">
        <v>13</v>
      </c>
      <c r="C1489" s="1">
        <v>13</v>
      </c>
      <c r="D1489">
        <f>C1489-B1489</f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</row>
    <row r="1490" spans="1:21" x14ac:dyDescent="0.3">
      <c r="A1490" t="s">
        <v>1785</v>
      </c>
      <c r="B1490" s="1">
        <v>28</v>
      </c>
      <c r="C1490" s="1">
        <v>28</v>
      </c>
      <c r="D1490">
        <f>C1490-B1490</f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</row>
    <row r="1491" spans="1:21" x14ac:dyDescent="0.3">
      <c r="A1491" t="s">
        <v>1786</v>
      </c>
      <c r="B1491" s="1">
        <v>36</v>
      </c>
      <c r="C1491" s="1">
        <v>36</v>
      </c>
      <c r="D1491">
        <f>C1491-B1491</f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</row>
    <row r="1492" spans="1:21" x14ac:dyDescent="0.3">
      <c r="A1492" t="s">
        <v>1787</v>
      </c>
      <c r="B1492" s="1">
        <v>45</v>
      </c>
      <c r="C1492" s="1">
        <v>45</v>
      </c>
      <c r="D1492">
        <f>C1492-B1492</f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</row>
    <row r="1493" spans="1:21" x14ac:dyDescent="0.3">
      <c r="A1493" t="s">
        <v>1788</v>
      </c>
      <c r="B1493" s="1">
        <v>13</v>
      </c>
      <c r="C1493" s="1">
        <v>13</v>
      </c>
      <c r="D1493">
        <f>C1493-B1493</f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</row>
    <row r="1494" spans="1:21" x14ac:dyDescent="0.3">
      <c r="A1494" t="s">
        <v>1789</v>
      </c>
      <c r="B1494" s="1">
        <v>10</v>
      </c>
      <c r="C1494" s="1">
        <v>10</v>
      </c>
      <c r="D1494">
        <f>C1494-B1494</f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</row>
    <row r="1495" spans="1:21" x14ac:dyDescent="0.3">
      <c r="A1495" t="s">
        <v>1790</v>
      </c>
      <c r="B1495" s="1">
        <v>12</v>
      </c>
      <c r="C1495" s="1">
        <v>12</v>
      </c>
      <c r="D1495">
        <f>C1495-B1495</f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</row>
    <row r="1496" spans="1:21" x14ac:dyDescent="0.3">
      <c r="A1496" t="s">
        <v>1791</v>
      </c>
      <c r="B1496" s="1">
        <v>16</v>
      </c>
      <c r="C1496" s="1">
        <v>16</v>
      </c>
      <c r="D1496">
        <f>C1496-B1496</f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</row>
    <row r="1497" spans="1:21" x14ac:dyDescent="0.3">
      <c r="A1497" t="s">
        <v>1792</v>
      </c>
      <c r="B1497" s="1">
        <v>20</v>
      </c>
      <c r="C1497" s="1">
        <v>20</v>
      </c>
      <c r="D1497">
        <f>C1497-B1497</f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</row>
    <row r="1498" spans="1:21" x14ac:dyDescent="0.3">
      <c r="A1498" t="s">
        <v>1793</v>
      </c>
      <c r="B1498" s="1">
        <v>41</v>
      </c>
      <c r="C1498" s="1">
        <v>41</v>
      </c>
      <c r="D1498">
        <f>C1498-B1498</f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</row>
    <row r="1499" spans="1:21" x14ac:dyDescent="0.3">
      <c r="A1499" t="s">
        <v>1794</v>
      </c>
      <c r="B1499" s="1">
        <v>10</v>
      </c>
      <c r="C1499" s="1">
        <v>10</v>
      </c>
      <c r="D1499">
        <f>C1499-B1499</f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</row>
    <row r="1500" spans="1:21" x14ac:dyDescent="0.3">
      <c r="A1500" t="s">
        <v>1795</v>
      </c>
      <c r="B1500" s="1">
        <v>40</v>
      </c>
      <c r="C1500" s="1">
        <v>40</v>
      </c>
      <c r="D1500">
        <f>C1500-B1500</f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</row>
    <row r="1501" spans="1:21" x14ac:dyDescent="0.3">
      <c r="A1501" t="s">
        <v>1796</v>
      </c>
      <c r="B1501" s="1">
        <v>32</v>
      </c>
      <c r="C1501" s="1">
        <v>32</v>
      </c>
      <c r="D1501">
        <f>C1501-B1501</f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</row>
    <row r="1502" spans="1:21" x14ac:dyDescent="0.3">
      <c r="A1502" t="s">
        <v>1797</v>
      </c>
      <c r="B1502" s="1">
        <v>25</v>
      </c>
      <c r="C1502" s="1">
        <v>25</v>
      </c>
      <c r="D1502">
        <f>C1502-B1502</f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</row>
    <row r="1503" spans="1:21" x14ac:dyDescent="0.3">
      <c r="A1503" t="s">
        <v>1798</v>
      </c>
      <c r="B1503" s="1">
        <v>8</v>
      </c>
      <c r="C1503" s="1">
        <v>8</v>
      </c>
      <c r="D1503">
        <f>C1503-B1503</f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0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</row>
    <row r="1504" spans="1:21" x14ac:dyDescent="0.3">
      <c r="A1504" t="s">
        <v>1799</v>
      </c>
      <c r="B1504" s="1">
        <v>15</v>
      </c>
      <c r="C1504" s="1">
        <v>15</v>
      </c>
      <c r="D1504">
        <f>C1504-B1504</f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</row>
    <row r="1505" spans="1:21" x14ac:dyDescent="0.3">
      <c r="A1505" t="s">
        <v>1800</v>
      </c>
      <c r="B1505" s="1">
        <v>18</v>
      </c>
      <c r="C1505" s="1">
        <v>18</v>
      </c>
      <c r="D1505">
        <f>C1505-B1505</f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</row>
    <row r="1506" spans="1:21" x14ac:dyDescent="0.3">
      <c r="A1506" t="s">
        <v>1801</v>
      </c>
      <c r="B1506" s="1">
        <v>24</v>
      </c>
      <c r="C1506" s="1">
        <v>24</v>
      </c>
      <c r="D1506">
        <f>C1506-B1506</f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</row>
    <row r="1507" spans="1:21" x14ac:dyDescent="0.3">
      <c r="A1507" t="s">
        <v>1802</v>
      </c>
      <c r="B1507" s="1">
        <v>13</v>
      </c>
      <c r="C1507" s="1">
        <v>13</v>
      </c>
      <c r="D1507">
        <f>C1507-B1507</f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</row>
    <row r="1508" spans="1:21" x14ac:dyDescent="0.3">
      <c r="A1508" t="s">
        <v>1803</v>
      </c>
      <c r="B1508" s="1">
        <v>20</v>
      </c>
      <c r="C1508" s="1">
        <v>20</v>
      </c>
      <c r="D1508">
        <f>C1508-B1508</f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</row>
    <row r="1509" spans="1:21" x14ac:dyDescent="0.3">
      <c r="A1509" t="s">
        <v>1804</v>
      </c>
      <c r="B1509" s="1">
        <v>20</v>
      </c>
      <c r="C1509" s="1">
        <v>20</v>
      </c>
      <c r="D1509">
        <f>C1509-B1509</f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</row>
    <row r="1510" spans="1:21" x14ac:dyDescent="0.3">
      <c r="A1510" t="s">
        <v>1805</v>
      </c>
      <c r="B1510" s="1">
        <v>25</v>
      </c>
      <c r="C1510" s="1">
        <v>25</v>
      </c>
      <c r="D1510">
        <f>C1510-B1510</f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0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</row>
    <row r="1511" spans="1:21" x14ac:dyDescent="0.3">
      <c r="A1511" t="s">
        <v>1806</v>
      </c>
      <c r="B1511" s="1">
        <v>26</v>
      </c>
      <c r="C1511" s="1">
        <v>26</v>
      </c>
      <c r="D1511">
        <f>C1511-B1511</f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</row>
    <row r="1512" spans="1:21" x14ac:dyDescent="0.3">
      <c r="A1512" t="s">
        <v>1807</v>
      </c>
      <c r="B1512" s="1">
        <v>26</v>
      </c>
      <c r="C1512" s="1">
        <v>26</v>
      </c>
      <c r="D1512">
        <f>C1512-B1512</f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</row>
    <row r="1513" spans="1:21" x14ac:dyDescent="0.3">
      <c r="A1513" t="s">
        <v>1808</v>
      </c>
      <c r="B1513" s="1">
        <v>25</v>
      </c>
      <c r="C1513" s="1">
        <v>25</v>
      </c>
      <c r="D1513">
        <f>C1513-B1513</f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0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</row>
    <row r="1514" spans="1:21" x14ac:dyDescent="0.3">
      <c r="A1514" t="s">
        <v>1809</v>
      </c>
      <c r="B1514" s="1">
        <v>10</v>
      </c>
      <c r="C1514" s="1">
        <v>10</v>
      </c>
      <c r="D1514">
        <f>C1514-B1514</f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0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</row>
    <row r="1515" spans="1:21" x14ac:dyDescent="0.3">
      <c r="A1515" t="s">
        <v>1810</v>
      </c>
      <c r="B1515" s="1">
        <v>9</v>
      </c>
      <c r="C1515" s="1">
        <v>9</v>
      </c>
      <c r="D1515">
        <f>C1515-B1515</f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</row>
    <row r="1516" spans="1:21" x14ac:dyDescent="0.3">
      <c r="A1516" t="s">
        <v>1811</v>
      </c>
      <c r="B1516" s="1">
        <v>9</v>
      </c>
      <c r="C1516" s="1">
        <v>9</v>
      </c>
      <c r="D1516">
        <f>C1516-B1516</f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</row>
    <row r="1517" spans="1:21" x14ac:dyDescent="0.3">
      <c r="A1517" t="s">
        <v>1812</v>
      </c>
      <c r="B1517" s="1">
        <v>79</v>
      </c>
      <c r="C1517" s="1">
        <v>79</v>
      </c>
      <c r="D1517">
        <f>C1517-B1517</f>
        <v>0</v>
      </c>
      <c r="E1517" s="1">
        <v>16</v>
      </c>
      <c r="F1517" s="1">
        <v>0</v>
      </c>
      <c r="G1517" s="1">
        <v>0</v>
      </c>
      <c r="H1517" s="1">
        <v>0</v>
      </c>
      <c r="I1517" s="1">
        <v>0</v>
      </c>
      <c r="J1517" s="1">
        <v>16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</row>
    <row r="1518" spans="1:21" x14ac:dyDescent="0.3">
      <c r="A1518" t="s">
        <v>774</v>
      </c>
      <c r="B1518" s="1">
        <v>36</v>
      </c>
      <c r="C1518" s="1">
        <v>36</v>
      </c>
      <c r="D1518">
        <f>C1518-B1518</f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</row>
    <row r="1519" spans="1:21" x14ac:dyDescent="0.3">
      <c r="A1519" t="s">
        <v>1813</v>
      </c>
      <c r="B1519" s="1">
        <v>12</v>
      </c>
      <c r="C1519" s="1">
        <v>12</v>
      </c>
      <c r="D1519">
        <f>C1519-B1519</f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</row>
    <row r="1520" spans="1:21" x14ac:dyDescent="0.3">
      <c r="A1520" t="s">
        <v>1814</v>
      </c>
      <c r="B1520" s="1">
        <v>10</v>
      </c>
      <c r="C1520" s="1">
        <v>10</v>
      </c>
      <c r="D1520">
        <f>C1520-B1520</f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</row>
    <row r="1521" spans="1:21" x14ac:dyDescent="0.3">
      <c r="A1521" t="s">
        <v>1815</v>
      </c>
      <c r="B1521" s="1">
        <v>25</v>
      </c>
      <c r="C1521" s="1">
        <v>25</v>
      </c>
      <c r="D1521">
        <f>C1521-B1521</f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</row>
    <row r="1522" spans="1:21" x14ac:dyDescent="0.3">
      <c r="A1522" t="s">
        <v>1816</v>
      </c>
      <c r="B1522" s="1">
        <v>11</v>
      </c>
      <c r="C1522" s="1">
        <v>11</v>
      </c>
      <c r="D1522">
        <f>C1522-B1522</f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</row>
    <row r="1523" spans="1:21" x14ac:dyDescent="0.3">
      <c r="A1523" t="s">
        <v>1817</v>
      </c>
      <c r="B1523" s="1">
        <v>10</v>
      </c>
      <c r="C1523" s="1">
        <v>10</v>
      </c>
      <c r="D1523">
        <f>C1523-B1523</f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</row>
    <row r="1524" spans="1:21" x14ac:dyDescent="0.3">
      <c r="A1524" t="s">
        <v>1818</v>
      </c>
      <c r="B1524" s="1">
        <v>11</v>
      </c>
      <c r="C1524" s="1">
        <v>11</v>
      </c>
      <c r="D1524">
        <f>C1524-B1524</f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</row>
    <row r="1525" spans="1:21" x14ac:dyDescent="0.3">
      <c r="A1525" t="s">
        <v>1819</v>
      </c>
      <c r="B1525" s="1">
        <v>10</v>
      </c>
      <c r="C1525" s="1">
        <v>10</v>
      </c>
      <c r="D1525">
        <f>C1525-B1525</f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</row>
    <row r="1526" spans="1:21" x14ac:dyDescent="0.3">
      <c r="A1526" t="s">
        <v>1820</v>
      </c>
      <c r="B1526" s="1">
        <v>10</v>
      </c>
      <c r="C1526" s="1">
        <v>10</v>
      </c>
      <c r="D1526">
        <f>C1526-B1526</f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</row>
    <row r="1527" spans="1:21" x14ac:dyDescent="0.3">
      <c r="A1527" t="s">
        <v>774</v>
      </c>
      <c r="B1527" s="1">
        <v>36</v>
      </c>
      <c r="C1527" s="1">
        <v>36</v>
      </c>
      <c r="D1527">
        <f>C1527-B1527</f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</row>
    <row r="1528" spans="1:21" x14ac:dyDescent="0.3">
      <c r="A1528" t="s">
        <v>1821</v>
      </c>
      <c r="B1528" s="1">
        <v>11</v>
      </c>
      <c r="C1528" s="1">
        <v>11</v>
      </c>
      <c r="D1528">
        <f>C1528-B1528</f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</row>
    <row r="1529" spans="1:21" x14ac:dyDescent="0.3">
      <c r="A1529" t="s">
        <v>1822</v>
      </c>
      <c r="B1529" s="1">
        <v>13</v>
      </c>
      <c r="C1529" s="1">
        <v>13</v>
      </c>
      <c r="D1529">
        <f>C1529-B1529</f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</row>
    <row r="1530" spans="1:21" x14ac:dyDescent="0.3">
      <c r="A1530" t="s">
        <v>1823</v>
      </c>
      <c r="B1530" s="1">
        <v>33</v>
      </c>
      <c r="C1530" s="1">
        <v>33</v>
      </c>
      <c r="D1530">
        <f>C1530-B1530</f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</row>
    <row r="1531" spans="1:21" x14ac:dyDescent="0.3">
      <c r="A1531" t="s">
        <v>1824</v>
      </c>
      <c r="B1531" s="1">
        <v>29</v>
      </c>
      <c r="C1531" s="1">
        <v>29</v>
      </c>
      <c r="D1531">
        <f>C1531-B1531</f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</row>
    <row r="1532" spans="1:21" x14ac:dyDescent="0.3">
      <c r="A1532" t="s">
        <v>1825</v>
      </c>
      <c r="B1532" s="1">
        <v>11</v>
      </c>
      <c r="C1532" s="1">
        <v>11</v>
      </c>
      <c r="D1532">
        <f>C1532-B1532</f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</row>
    <row r="1533" spans="1:21" x14ac:dyDescent="0.3">
      <c r="A1533" t="s">
        <v>1826</v>
      </c>
      <c r="B1533" s="1">
        <v>33</v>
      </c>
      <c r="C1533" s="1">
        <v>33</v>
      </c>
      <c r="D1533">
        <f>C1533-B1533</f>
        <v>0</v>
      </c>
      <c r="E1533" s="1">
        <v>8</v>
      </c>
      <c r="F1533" s="1">
        <v>0</v>
      </c>
      <c r="G1533" s="1">
        <v>0</v>
      </c>
      <c r="H1533" s="1">
        <v>0</v>
      </c>
      <c r="I1533" s="1">
        <v>0</v>
      </c>
      <c r="J1533" s="1">
        <v>8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</row>
    <row r="1534" spans="1:21" x14ac:dyDescent="0.3">
      <c r="A1534" t="s">
        <v>774</v>
      </c>
      <c r="B1534" s="1">
        <v>36</v>
      </c>
      <c r="C1534" s="1">
        <v>36</v>
      </c>
      <c r="D1534">
        <f>C1534-B1534</f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</row>
    <row r="1535" spans="1:21" x14ac:dyDescent="0.3">
      <c r="A1535" t="s">
        <v>1827</v>
      </c>
      <c r="B1535" s="1">
        <v>8</v>
      </c>
      <c r="C1535" s="1">
        <v>8</v>
      </c>
      <c r="D1535">
        <f>C1535-B1535</f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</row>
    <row r="1536" spans="1:21" x14ac:dyDescent="0.3">
      <c r="A1536" t="s">
        <v>1828</v>
      </c>
      <c r="B1536" s="1">
        <v>9</v>
      </c>
      <c r="C1536" s="1">
        <v>9</v>
      </c>
      <c r="D1536">
        <f>C1536-B1536</f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</row>
    <row r="1537" spans="1:21" x14ac:dyDescent="0.3">
      <c r="A1537" t="s">
        <v>1829</v>
      </c>
      <c r="B1537" s="1">
        <v>11</v>
      </c>
      <c r="C1537" s="1">
        <v>11</v>
      </c>
      <c r="D1537">
        <f>C1537-B1537</f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</row>
    <row r="1538" spans="1:21" x14ac:dyDescent="0.3">
      <c r="A1538" t="s">
        <v>1830</v>
      </c>
      <c r="B1538" s="1">
        <v>10</v>
      </c>
      <c r="C1538" s="1">
        <v>10</v>
      </c>
      <c r="D1538">
        <f>C1538-B1538</f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  <c r="P1538" s="1">
        <v>0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</row>
    <row r="1539" spans="1:21" x14ac:dyDescent="0.3">
      <c r="A1539" t="s">
        <v>1831</v>
      </c>
      <c r="B1539" s="1">
        <v>10</v>
      </c>
      <c r="C1539" s="1">
        <v>10</v>
      </c>
      <c r="D1539">
        <f>C1539-B1539</f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</row>
    <row r="1540" spans="1:21" x14ac:dyDescent="0.3">
      <c r="A1540" t="s">
        <v>1832</v>
      </c>
      <c r="B1540" s="1">
        <v>10</v>
      </c>
      <c r="C1540" s="1">
        <v>10</v>
      </c>
      <c r="D1540">
        <f>C1540-B1540</f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0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</row>
    <row r="1541" spans="1:21" x14ac:dyDescent="0.3">
      <c r="A1541" t="s">
        <v>1833</v>
      </c>
      <c r="B1541" s="1">
        <v>44</v>
      </c>
      <c r="C1541" s="1">
        <v>44</v>
      </c>
      <c r="D1541">
        <f>C1541-B1541</f>
        <v>0</v>
      </c>
      <c r="E1541" s="1">
        <v>9</v>
      </c>
      <c r="F1541" s="1">
        <v>0</v>
      </c>
      <c r="G1541" s="1">
        <v>0</v>
      </c>
      <c r="H1541" s="1">
        <v>0</v>
      </c>
      <c r="I1541" s="1">
        <v>0</v>
      </c>
      <c r="J1541" s="1">
        <v>9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</row>
    <row r="1542" spans="1:21" x14ac:dyDescent="0.3">
      <c r="A1542" t="s">
        <v>774</v>
      </c>
      <c r="B1542" s="1">
        <v>36</v>
      </c>
      <c r="C1542" s="1">
        <v>36</v>
      </c>
      <c r="D1542">
        <f>C1542-B1542</f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</row>
    <row r="1543" spans="1:21" x14ac:dyDescent="0.3">
      <c r="A1543" t="s">
        <v>1834</v>
      </c>
      <c r="B1543" s="1">
        <v>34</v>
      </c>
      <c r="C1543" s="1">
        <v>34</v>
      </c>
      <c r="D1543">
        <f>C1543-B1543</f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</row>
    <row r="1544" spans="1:21" x14ac:dyDescent="0.3">
      <c r="A1544" t="s">
        <v>1835</v>
      </c>
      <c r="B1544" s="1">
        <v>18</v>
      </c>
      <c r="C1544" s="1">
        <v>18</v>
      </c>
      <c r="D1544">
        <f>C1544-B1544</f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</row>
    <row r="1545" spans="1:21" x14ac:dyDescent="0.3">
      <c r="A1545" t="s">
        <v>1836</v>
      </c>
      <c r="B1545" s="1">
        <v>9</v>
      </c>
      <c r="C1545" s="1">
        <v>9</v>
      </c>
      <c r="D1545">
        <f>C1545-B1545</f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</row>
    <row r="1546" spans="1:21" x14ac:dyDescent="0.3">
      <c r="A1546" t="s">
        <v>1837</v>
      </c>
      <c r="B1546" s="1">
        <v>19</v>
      </c>
      <c r="C1546" s="1">
        <v>19</v>
      </c>
      <c r="D1546">
        <f>C1546-B1546</f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</row>
    <row r="1547" spans="1:21" x14ac:dyDescent="0.3">
      <c r="A1547" t="s">
        <v>1838</v>
      </c>
      <c r="B1547" s="1">
        <v>11</v>
      </c>
      <c r="C1547" s="1">
        <v>11</v>
      </c>
      <c r="D1547">
        <f>C1547-B1547</f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</row>
    <row r="1548" spans="1:21" x14ac:dyDescent="0.3">
      <c r="A1548" t="s">
        <v>1839</v>
      </c>
      <c r="B1548" s="1">
        <v>17</v>
      </c>
      <c r="C1548" s="1">
        <v>17</v>
      </c>
      <c r="D1548">
        <f>C1548-B1548</f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</row>
    <row r="1549" spans="1:21" x14ac:dyDescent="0.3">
      <c r="A1549" t="s">
        <v>1840</v>
      </c>
      <c r="B1549" s="1">
        <v>9</v>
      </c>
      <c r="C1549" s="1">
        <v>9</v>
      </c>
      <c r="D1549">
        <f>C1549-B1549</f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</row>
    <row r="1550" spans="1:21" x14ac:dyDescent="0.3">
      <c r="A1550" t="s">
        <v>1841</v>
      </c>
      <c r="B1550" s="1">
        <v>27</v>
      </c>
      <c r="C1550" s="1">
        <v>27</v>
      </c>
      <c r="D1550">
        <f>C1550-B1550</f>
        <v>0</v>
      </c>
      <c r="E1550" s="1">
        <v>1</v>
      </c>
      <c r="F1550" s="1">
        <v>0</v>
      </c>
      <c r="G1550" s="1">
        <v>0</v>
      </c>
      <c r="H1550" s="1">
        <v>0</v>
      </c>
      <c r="I1550" s="1">
        <v>0</v>
      </c>
      <c r="J1550" s="1">
        <v>1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</row>
    <row r="1551" spans="1:21" x14ac:dyDescent="0.3">
      <c r="A1551" t="s">
        <v>1844</v>
      </c>
      <c r="B1551" s="1">
        <v>724</v>
      </c>
      <c r="C1551" s="1">
        <v>724</v>
      </c>
      <c r="D1551">
        <f>C1551-B1551</f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</row>
    <row r="1552" spans="1:21" x14ac:dyDescent="0.3">
      <c r="A1552" t="s">
        <v>1845</v>
      </c>
      <c r="B1552" s="1">
        <v>271</v>
      </c>
      <c r="C1552" s="1">
        <v>271</v>
      </c>
      <c r="D1552">
        <f>C1552-B1552</f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</row>
    <row r="1553" spans="1:21" x14ac:dyDescent="0.3">
      <c r="A1553" t="s">
        <v>1846</v>
      </c>
      <c r="B1553" s="1">
        <v>112</v>
      </c>
      <c r="C1553" s="1">
        <v>112</v>
      </c>
      <c r="D1553">
        <f>C1553-B1553</f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</row>
    <row r="1554" spans="1:21" x14ac:dyDescent="0.3">
      <c r="A1554" t="s">
        <v>1847</v>
      </c>
      <c r="B1554" s="1">
        <v>15</v>
      </c>
      <c r="C1554" s="1">
        <v>15</v>
      </c>
      <c r="D1554">
        <f>C1554-B1554</f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</row>
    <row r="1555" spans="1:21" x14ac:dyDescent="0.3">
      <c r="A1555" t="s">
        <v>1848</v>
      </c>
      <c r="B1555" s="1">
        <v>30</v>
      </c>
      <c r="C1555" s="1">
        <v>30</v>
      </c>
      <c r="D1555">
        <f>C1555-B1555</f>
        <v>0</v>
      </c>
      <c r="E1555" s="1">
        <v>7</v>
      </c>
      <c r="F1555" s="1">
        <v>0</v>
      </c>
      <c r="G1555" s="1">
        <v>0</v>
      </c>
      <c r="H1555" s="1">
        <v>0</v>
      </c>
      <c r="I1555" s="1">
        <v>0</v>
      </c>
      <c r="J1555" s="1">
        <v>7</v>
      </c>
      <c r="K1555" s="1">
        <v>0</v>
      </c>
      <c r="L1555" s="1">
        <v>0</v>
      </c>
      <c r="M1555" s="1">
        <v>0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</row>
    <row r="1556" spans="1:21" x14ac:dyDescent="0.3">
      <c r="A1556" t="s">
        <v>774</v>
      </c>
      <c r="B1556" s="1">
        <v>36</v>
      </c>
      <c r="C1556" s="1">
        <v>36</v>
      </c>
      <c r="D1556">
        <f>C1556-B1556</f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</row>
    <row r="1557" spans="1:21" x14ac:dyDescent="0.3">
      <c r="A1557" t="s">
        <v>1849</v>
      </c>
      <c r="B1557" s="1">
        <v>11</v>
      </c>
      <c r="C1557" s="1">
        <v>11</v>
      </c>
      <c r="D1557">
        <f>C1557-B1557</f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</row>
    <row r="1558" spans="1:21" x14ac:dyDescent="0.3">
      <c r="A1558" t="s">
        <v>1850</v>
      </c>
      <c r="B1558" s="1">
        <v>16</v>
      </c>
      <c r="C1558" s="1">
        <v>16</v>
      </c>
      <c r="D1558">
        <f>C1558-B1558</f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</row>
    <row r="1559" spans="1:21" x14ac:dyDescent="0.3">
      <c r="A1559" t="s">
        <v>1851</v>
      </c>
      <c r="B1559" s="1">
        <v>29</v>
      </c>
      <c r="C1559" s="1">
        <v>29</v>
      </c>
      <c r="D1559">
        <f>C1559-B1559</f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</row>
    <row r="1560" spans="1:21" x14ac:dyDescent="0.3">
      <c r="A1560" t="s">
        <v>1852</v>
      </c>
      <c r="B1560" s="1">
        <v>10</v>
      </c>
      <c r="C1560" s="1">
        <v>10</v>
      </c>
      <c r="D1560">
        <f>C1560-B1560</f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</row>
    <row r="1561" spans="1:21" x14ac:dyDescent="0.3">
      <c r="A1561" t="s">
        <v>1853</v>
      </c>
      <c r="B1561" s="1">
        <v>25</v>
      </c>
      <c r="C1561" s="1">
        <v>25</v>
      </c>
      <c r="D1561">
        <f>C1561-B1561</f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</row>
    <row r="1562" spans="1:21" x14ac:dyDescent="0.3">
      <c r="A1562" t="s">
        <v>1854</v>
      </c>
      <c r="B1562" s="1">
        <v>148</v>
      </c>
      <c r="C1562" s="1">
        <v>148</v>
      </c>
      <c r="D1562">
        <f>C1562-B1562</f>
        <v>0</v>
      </c>
      <c r="E1562" s="1">
        <v>24</v>
      </c>
      <c r="F1562" s="1">
        <v>0</v>
      </c>
      <c r="G1562" s="1">
        <v>0</v>
      </c>
      <c r="H1562" s="1">
        <v>0</v>
      </c>
      <c r="I1562" s="1">
        <v>0</v>
      </c>
      <c r="J1562" s="1">
        <v>24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</row>
    <row r="1563" spans="1:21" x14ac:dyDescent="0.3">
      <c r="A1563" t="s">
        <v>774</v>
      </c>
      <c r="B1563" s="1">
        <v>36</v>
      </c>
      <c r="C1563" s="1">
        <v>36</v>
      </c>
      <c r="D1563">
        <f>C1563-B1563</f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</row>
    <row r="1564" spans="1:21" x14ac:dyDescent="0.3">
      <c r="A1564" t="s">
        <v>1855</v>
      </c>
      <c r="B1564" s="1">
        <v>10</v>
      </c>
      <c r="C1564" s="1">
        <v>10</v>
      </c>
      <c r="D1564">
        <f>C1564-B1564</f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</row>
    <row r="1565" spans="1:21" x14ac:dyDescent="0.3">
      <c r="A1565" t="s">
        <v>1856</v>
      </c>
      <c r="B1565" s="1">
        <v>10</v>
      </c>
      <c r="C1565" s="1">
        <v>10</v>
      </c>
      <c r="D1565">
        <f>C1565-B1565</f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</row>
    <row r="1566" spans="1:21" x14ac:dyDescent="0.3">
      <c r="A1566" t="s">
        <v>1857</v>
      </c>
      <c r="B1566" s="1">
        <v>83</v>
      </c>
      <c r="C1566" s="1">
        <v>83</v>
      </c>
      <c r="D1566">
        <f>C1566-B1566</f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</row>
    <row r="1567" spans="1:21" x14ac:dyDescent="0.3">
      <c r="A1567" t="s">
        <v>1858</v>
      </c>
      <c r="B1567" s="1">
        <v>66</v>
      </c>
      <c r="C1567" s="1">
        <v>66</v>
      </c>
      <c r="D1567">
        <f>C1567-B1567</f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</row>
    <row r="1568" spans="1:21" x14ac:dyDescent="0.3">
      <c r="A1568" t="s">
        <v>1859</v>
      </c>
      <c r="B1568" s="1">
        <v>38</v>
      </c>
      <c r="C1568" s="1">
        <v>38</v>
      </c>
      <c r="D1568">
        <f>C1568-B1568</f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</row>
    <row r="1569" spans="1:21" x14ac:dyDescent="0.3">
      <c r="A1569" t="s">
        <v>1860</v>
      </c>
      <c r="B1569" s="1">
        <v>9</v>
      </c>
      <c r="C1569" s="1">
        <v>9</v>
      </c>
      <c r="D1569">
        <f>C1569-B1569</f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</row>
    <row r="1570" spans="1:21" x14ac:dyDescent="0.3">
      <c r="A1570" t="s">
        <v>1861</v>
      </c>
      <c r="B1570" s="1">
        <v>21</v>
      </c>
      <c r="C1570" s="1">
        <v>21</v>
      </c>
      <c r="D1570">
        <f>C1570-B1570</f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</row>
    <row r="1571" spans="1:21" x14ac:dyDescent="0.3">
      <c r="A1571" t="s">
        <v>1862</v>
      </c>
      <c r="B1571" s="1">
        <v>15</v>
      </c>
      <c r="C1571" s="1">
        <v>15</v>
      </c>
      <c r="D1571">
        <f>C1571-B1571</f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</row>
    <row r="1572" spans="1:21" x14ac:dyDescent="0.3">
      <c r="A1572" t="s">
        <v>1863</v>
      </c>
      <c r="B1572" s="1">
        <v>48</v>
      </c>
      <c r="C1572" s="1">
        <v>48</v>
      </c>
      <c r="D1572">
        <f>C1572-B1572</f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</row>
    <row r="1573" spans="1:21" x14ac:dyDescent="0.3">
      <c r="A1573" t="s">
        <v>1864</v>
      </c>
      <c r="B1573" s="1">
        <v>31</v>
      </c>
      <c r="C1573" s="1">
        <v>31</v>
      </c>
      <c r="D1573">
        <f>C1573-B1573</f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</row>
    <row r="1574" spans="1:21" x14ac:dyDescent="0.3">
      <c r="A1574" t="s">
        <v>1865</v>
      </c>
      <c r="B1574" s="1">
        <v>18</v>
      </c>
      <c r="C1574" s="1">
        <v>18</v>
      </c>
      <c r="D1574">
        <f>C1574-B1574</f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</row>
    <row r="1575" spans="1:21" x14ac:dyDescent="0.3">
      <c r="A1575" t="s">
        <v>1866</v>
      </c>
      <c r="B1575" s="1">
        <v>14</v>
      </c>
      <c r="C1575" s="1">
        <v>14</v>
      </c>
      <c r="D1575">
        <f>C1575-B1575</f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</row>
    <row r="1576" spans="1:21" x14ac:dyDescent="0.3">
      <c r="A1576" t="s">
        <v>1867</v>
      </c>
      <c r="B1576" s="1">
        <v>13</v>
      </c>
      <c r="C1576" s="1">
        <v>13</v>
      </c>
      <c r="D1576">
        <f>C1576-B1576</f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</row>
    <row r="1577" spans="1:21" x14ac:dyDescent="0.3">
      <c r="A1577" t="s">
        <v>1868</v>
      </c>
      <c r="B1577" s="1">
        <v>11</v>
      </c>
      <c r="C1577" s="1">
        <v>11</v>
      </c>
      <c r="D1577">
        <f>C1577-B1577</f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</row>
    <row r="1578" spans="1:21" x14ac:dyDescent="0.3">
      <c r="A1578" t="s">
        <v>1869</v>
      </c>
      <c r="B1578" s="1">
        <v>35</v>
      </c>
      <c r="C1578" s="1">
        <v>35</v>
      </c>
      <c r="D1578">
        <f>C1578-B1578</f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</row>
    <row r="1579" spans="1:21" x14ac:dyDescent="0.3">
      <c r="A1579" t="s">
        <v>1870</v>
      </c>
      <c r="B1579" s="1">
        <v>29</v>
      </c>
      <c r="C1579" s="1">
        <v>29</v>
      </c>
      <c r="D1579">
        <f>C1579-B1579</f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</row>
    <row r="1580" spans="1:21" x14ac:dyDescent="0.3">
      <c r="A1580" t="s">
        <v>1871</v>
      </c>
      <c r="B1580" s="1">
        <v>61</v>
      </c>
      <c r="C1580" s="1">
        <v>61</v>
      </c>
      <c r="D1580">
        <f>C1580-B1580</f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</row>
    <row r="1581" spans="1:21" x14ac:dyDescent="0.3">
      <c r="A1581" t="s">
        <v>1872</v>
      </c>
      <c r="B1581" s="1">
        <v>45</v>
      </c>
      <c r="C1581" s="1">
        <v>45</v>
      </c>
      <c r="D1581">
        <f>C1581-B1581</f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</row>
    <row r="1582" spans="1:21" x14ac:dyDescent="0.3">
      <c r="A1582" t="s">
        <v>1873</v>
      </c>
      <c r="B1582" s="1">
        <v>12</v>
      </c>
      <c r="C1582" s="1">
        <v>12</v>
      </c>
      <c r="D1582">
        <f>C1582-B1582</f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</row>
    <row r="1583" spans="1:21" x14ac:dyDescent="0.3">
      <c r="A1583" t="s">
        <v>1874</v>
      </c>
      <c r="B1583" s="1">
        <v>11</v>
      </c>
      <c r="C1583" s="1">
        <v>11</v>
      </c>
      <c r="D1583">
        <f>C1583-B1583</f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</row>
    <row r="1584" spans="1:21" x14ac:dyDescent="0.3">
      <c r="A1584" t="s">
        <v>1875</v>
      </c>
      <c r="B1584" s="1">
        <v>11</v>
      </c>
      <c r="C1584" s="1">
        <v>11</v>
      </c>
      <c r="D1584">
        <f>C1584-B1584</f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</row>
    <row r="1585" spans="1:21" x14ac:dyDescent="0.3">
      <c r="A1585" t="s">
        <v>1876</v>
      </c>
      <c r="B1585" s="1">
        <v>20</v>
      </c>
      <c r="C1585" s="1">
        <v>20</v>
      </c>
      <c r="D1585">
        <f>C1585-B1585</f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</row>
    <row r="1586" spans="1:21" x14ac:dyDescent="0.3">
      <c r="A1586" t="s">
        <v>1877</v>
      </c>
      <c r="B1586" s="1">
        <v>22</v>
      </c>
      <c r="C1586" s="1">
        <v>22</v>
      </c>
      <c r="D1586">
        <f>C1586-B1586</f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</row>
    <row r="1587" spans="1:21" x14ac:dyDescent="0.3">
      <c r="A1587" t="s">
        <v>1878</v>
      </c>
      <c r="B1587" s="1">
        <v>65</v>
      </c>
      <c r="C1587" s="1">
        <v>65</v>
      </c>
      <c r="D1587">
        <f>C1587-B1587</f>
        <v>0</v>
      </c>
      <c r="E1587" s="1">
        <v>9</v>
      </c>
      <c r="F1587" s="1">
        <v>0</v>
      </c>
      <c r="G1587" s="1">
        <v>0</v>
      </c>
      <c r="H1587" s="1">
        <v>0</v>
      </c>
      <c r="I1587" s="1">
        <v>0</v>
      </c>
      <c r="J1587" s="1">
        <v>9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</row>
    <row r="1588" spans="1:21" x14ac:dyDescent="0.3">
      <c r="A1588" t="s">
        <v>774</v>
      </c>
      <c r="B1588" s="1">
        <v>36</v>
      </c>
      <c r="C1588" s="1">
        <v>36</v>
      </c>
      <c r="D1588">
        <f>C1588-B1588</f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</row>
    <row r="1589" spans="1:21" x14ac:dyDescent="0.3">
      <c r="A1589" t="s">
        <v>1879</v>
      </c>
      <c r="B1589" s="1">
        <v>12</v>
      </c>
      <c r="C1589" s="1">
        <v>12</v>
      </c>
      <c r="D1589">
        <f>C1589-B1589</f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</row>
    <row r="1590" spans="1:21" x14ac:dyDescent="0.3">
      <c r="A1590" t="s">
        <v>1880</v>
      </c>
      <c r="B1590" s="1">
        <v>19</v>
      </c>
      <c r="C1590" s="1">
        <v>19</v>
      </c>
      <c r="D1590">
        <f>C1590-B1590</f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</row>
    <row r="1591" spans="1:21" x14ac:dyDescent="0.3">
      <c r="A1591" t="s">
        <v>1881</v>
      </c>
      <c r="B1591" s="1">
        <v>10</v>
      </c>
      <c r="C1591" s="1">
        <v>10</v>
      </c>
      <c r="D1591">
        <f>C1591-B1591</f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</row>
    <row r="1592" spans="1:21" x14ac:dyDescent="0.3">
      <c r="A1592" t="s">
        <v>1882</v>
      </c>
      <c r="B1592" s="1">
        <v>11</v>
      </c>
      <c r="C1592" s="1">
        <v>11</v>
      </c>
      <c r="D1592">
        <f>C1592-B1592</f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</row>
    <row r="1593" spans="1:21" x14ac:dyDescent="0.3">
      <c r="A1593" t="s">
        <v>1883</v>
      </c>
      <c r="B1593" s="1">
        <v>12</v>
      </c>
      <c r="C1593" s="1">
        <v>12</v>
      </c>
      <c r="D1593">
        <f>C1593-B1593</f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</row>
    <row r="1594" spans="1:21" x14ac:dyDescent="0.3">
      <c r="A1594" t="s">
        <v>1884</v>
      </c>
      <c r="B1594" s="1">
        <v>12</v>
      </c>
      <c r="C1594" s="1">
        <v>12</v>
      </c>
      <c r="D1594">
        <f>C1594-B1594</f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</row>
    <row r="1595" spans="1:21" x14ac:dyDescent="0.3">
      <c r="A1595" t="s">
        <v>1885</v>
      </c>
      <c r="B1595" s="1">
        <v>81</v>
      </c>
      <c r="C1595" s="1">
        <v>81</v>
      </c>
      <c r="D1595">
        <f>C1595-B1595</f>
        <v>0</v>
      </c>
      <c r="E1595" s="1">
        <v>50</v>
      </c>
      <c r="F1595" s="1">
        <v>0</v>
      </c>
      <c r="G1595" s="1">
        <v>0</v>
      </c>
      <c r="H1595" s="1">
        <v>0</v>
      </c>
      <c r="I1595" s="1">
        <v>0</v>
      </c>
      <c r="J1595" s="1">
        <v>50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</row>
    <row r="1596" spans="1:21" x14ac:dyDescent="0.3">
      <c r="A1596" t="s">
        <v>774</v>
      </c>
      <c r="B1596" s="1">
        <v>36</v>
      </c>
      <c r="C1596" s="1">
        <v>36</v>
      </c>
      <c r="D1596">
        <f>C1596-B1596</f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</row>
    <row r="1597" spans="1:21" x14ac:dyDescent="0.3">
      <c r="A1597" t="s">
        <v>1886</v>
      </c>
      <c r="B1597" s="1">
        <v>330</v>
      </c>
      <c r="C1597" s="1">
        <v>330</v>
      </c>
      <c r="D1597">
        <f>C1597-B1597</f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0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</row>
    <row r="1598" spans="1:21" x14ac:dyDescent="0.3">
      <c r="A1598" t="s">
        <v>1887</v>
      </c>
      <c r="B1598" s="1">
        <v>115</v>
      </c>
      <c r="C1598" s="1">
        <v>115</v>
      </c>
      <c r="D1598">
        <f>C1598-B1598</f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</row>
    <row r="1599" spans="1:21" x14ac:dyDescent="0.3">
      <c r="A1599" t="s">
        <v>1888</v>
      </c>
      <c r="B1599" s="1">
        <v>28</v>
      </c>
      <c r="C1599" s="1">
        <v>28</v>
      </c>
      <c r="D1599">
        <f>C1599-B1599</f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</row>
    <row r="1600" spans="1:21" x14ac:dyDescent="0.3">
      <c r="A1600" t="s">
        <v>1889</v>
      </c>
      <c r="B1600" s="1">
        <v>17</v>
      </c>
      <c r="C1600" s="1">
        <v>17</v>
      </c>
      <c r="D1600">
        <f>C1600-B1600</f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</row>
    <row r="1601" spans="1:21" x14ac:dyDescent="0.3">
      <c r="A1601" t="s">
        <v>1890</v>
      </c>
      <c r="B1601" s="1">
        <v>10</v>
      </c>
      <c r="C1601" s="1">
        <v>10</v>
      </c>
      <c r="D1601">
        <f>C1601-B1601</f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</row>
    <row r="1602" spans="1:21" x14ac:dyDescent="0.3">
      <c r="A1602" t="s">
        <v>1891</v>
      </c>
      <c r="B1602" s="1">
        <v>42</v>
      </c>
      <c r="C1602" s="1">
        <v>42</v>
      </c>
      <c r="D1602">
        <f>C1602-B1602</f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</row>
    <row r="1603" spans="1:21" x14ac:dyDescent="0.3">
      <c r="A1603" t="s">
        <v>1892</v>
      </c>
      <c r="B1603" s="1">
        <v>11</v>
      </c>
      <c r="C1603" s="1">
        <v>11</v>
      </c>
      <c r="D1603">
        <f>C1603-B1603</f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</row>
    <row r="1604" spans="1:21" x14ac:dyDescent="0.3">
      <c r="A1604" t="s">
        <v>1893</v>
      </c>
      <c r="B1604" s="1">
        <v>11</v>
      </c>
      <c r="C1604" s="1">
        <v>11</v>
      </c>
      <c r="D1604">
        <f>C1604-B1604</f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</row>
    <row r="1605" spans="1:21" x14ac:dyDescent="0.3">
      <c r="A1605" t="s">
        <v>1894</v>
      </c>
      <c r="B1605" s="1">
        <v>11</v>
      </c>
      <c r="C1605" s="1">
        <v>11</v>
      </c>
      <c r="D1605">
        <f>C1605-B1605</f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</row>
    <row r="1606" spans="1:21" x14ac:dyDescent="0.3">
      <c r="A1606" t="s">
        <v>1895</v>
      </c>
      <c r="B1606" s="1">
        <v>11</v>
      </c>
      <c r="C1606" s="1">
        <v>11</v>
      </c>
      <c r="D1606">
        <f>C1606-B1606</f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</row>
    <row r="1607" spans="1:21" x14ac:dyDescent="0.3">
      <c r="A1607" t="s">
        <v>1896</v>
      </c>
      <c r="B1607" s="1">
        <v>19</v>
      </c>
      <c r="C1607" s="1">
        <v>19</v>
      </c>
      <c r="D1607">
        <f>C1607-B1607</f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</row>
    <row r="1608" spans="1:21" x14ac:dyDescent="0.3">
      <c r="A1608" t="s">
        <v>1897</v>
      </c>
      <c r="B1608" s="1">
        <v>11</v>
      </c>
      <c r="C1608" s="1">
        <v>11</v>
      </c>
      <c r="D1608">
        <f>C1608-B1608</f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</row>
    <row r="1609" spans="1:21" x14ac:dyDescent="0.3">
      <c r="A1609" t="s">
        <v>1898</v>
      </c>
      <c r="B1609" s="1">
        <v>12</v>
      </c>
      <c r="C1609" s="1">
        <v>12</v>
      </c>
      <c r="D1609">
        <f>C1609-B1609</f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</row>
    <row r="1610" spans="1:21" x14ac:dyDescent="0.3">
      <c r="A1610" t="s">
        <v>1899</v>
      </c>
      <c r="B1610" s="1">
        <v>11</v>
      </c>
      <c r="C1610" s="1">
        <v>11</v>
      </c>
      <c r="D1610">
        <f>C1610-B1610</f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</row>
    <row r="1611" spans="1:21" x14ac:dyDescent="0.3">
      <c r="A1611" t="s">
        <v>1900</v>
      </c>
      <c r="B1611" s="1">
        <v>11</v>
      </c>
      <c r="C1611" s="1">
        <v>11</v>
      </c>
      <c r="D1611">
        <f>C1611-B1611</f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</row>
    <row r="1612" spans="1:21" x14ac:dyDescent="0.3">
      <c r="A1612" t="s">
        <v>1901</v>
      </c>
      <c r="B1612" s="1">
        <v>35</v>
      </c>
      <c r="C1612" s="1">
        <v>35</v>
      </c>
      <c r="D1612">
        <f>C1612-B1612</f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</row>
    <row r="1613" spans="1:21" x14ac:dyDescent="0.3">
      <c r="A1613" t="s">
        <v>1902</v>
      </c>
      <c r="B1613" s="1">
        <v>11</v>
      </c>
      <c r="C1613" s="1">
        <v>11</v>
      </c>
      <c r="D1613">
        <f>C1613-B1613</f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</row>
    <row r="1614" spans="1:21" x14ac:dyDescent="0.3">
      <c r="A1614" t="s">
        <v>1903</v>
      </c>
      <c r="B1614" s="1">
        <v>11</v>
      </c>
      <c r="C1614" s="1">
        <v>11</v>
      </c>
      <c r="D1614">
        <f>C1614-B1614</f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</row>
    <row r="1615" spans="1:21" x14ac:dyDescent="0.3">
      <c r="A1615" t="s">
        <v>1904</v>
      </c>
      <c r="B1615" s="1">
        <v>11</v>
      </c>
      <c r="C1615" s="1">
        <v>11</v>
      </c>
      <c r="D1615">
        <f>C1615-B1615</f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</row>
    <row r="1616" spans="1:21" x14ac:dyDescent="0.3">
      <c r="A1616" t="s">
        <v>1905</v>
      </c>
      <c r="B1616" s="1">
        <v>14</v>
      </c>
      <c r="C1616" s="1">
        <v>14</v>
      </c>
      <c r="D1616">
        <f>C1616-B1616</f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</row>
    <row r="1617" spans="1:21" x14ac:dyDescent="0.3">
      <c r="A1617" t="s">
        <v>1906</v>
      </c>
      <c r="B1617" s="1">
        <v>9</v>
      </c>
      <c r="C1617" s="1">
        <v>9</v>
      </c>
      <c r="D1617">
        <f>C1617-B1617</f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</row>
    <row r="1618" spans="1:21" x14ac:dyDescent="0.3">
      <c r="A1618" t="s">
        <v>1907</v>
      </c>
      <c r="B1618" s="1">
        <v>11</v>
      </c>
      <c r="C1618" s="1">
        <v>11</v>
      </c>
      <c r="D1618">
        <f>C1618-B1618</f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</row>
    <row r="1619" spans="1:21" x14ac:dyDescent="0.3">
      <c r="A1619" t="s">
        <v>1908</v>
      </c>
      <c r="B1619" s="1">
        <v>34</v>
      </c>
      <c r="C1619" s="1">
        <v>34</v>
      </c>
      <c r="D1619">
        <f>C1619-B1619</f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</row>
    <row r="1620" spans="1:21" x14ac:dyDescent="0.3">
      <c r="A1620" t="s">
        <v>1909</v>
      </c>
      <c r="B1620" s="1">
        <v>13</v>
      </c>
      <c r="C1620" s="1">
        <v>13</v>
      </c>
      <c r="D1620">
        <f>C1620-B1620</f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</row>
    <row r="1621" spans="1:21" x14ac:dyDescent="0.3">
      <c r="A1621" t="s">
        <v>1910</v>
      </c>
      <c r="B1621" s="1">
        <v>9</v>
      </c>
      <c r="C1621" s="1">
        <v>9</v>
      </c>
      <c r="D1621">
        <f>C1621-B1621</f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</row>
    <row r="1622" spans="1:21" x14ac:dyDescent="0.3">
      <c r="A1622" t="s">
        <v>1911</v>
      </c>
      <c r="B1622" s="1">
        <v>9</v>
      </c>
      <c r="C1622" s="1">
        <v>9</v>
      </c>
      <c r="D1622">
        <f>C1622-B1622</f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>
        <v>0</v>
      </c>
      <c r="O1622" s="1">
        <v>0</v>
      </c>
      <c r="P1622" s="1">
        <v>0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</row>
    <row r="1623" spans="1:21" x14ac:dyDescent="0.3">
      <c r="A1623" t="s">
        <v>1912</v>
      </c>
      <c r="B1623" s="1">
        <v>17</v>
      </c>
      <c r="C1623" s="1">
        <v>17</v>
      </c>
      <c r="D1623">
        <f>C1623-B1623</f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</row>
    <row r="1624" spans="1:21" x14ac:dyDescent="0.3">
      <c r="A1624" t="s">
        <v>1913</v>
      </c>
      <c r="B1624" s="1">
        <v>18</v>
      </c>
      <c r="C1624" s="1">
        <v>18</v>
      </c>
      <c r="D1624">
        <f>C1624-B1624</f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</row>
    <row r="1625" spans="1:21" x14ac:dyDescent="0.3">
      <c r="A1625" t="s">
        <v>1914</v>
      </c>
      <c r="B1625" s="1">
        <v>10</v>
      </c>
      <c r="C1625" s="1">
        <v>10</v>
      </c>
      <c r="D1625">
        <f>C1625-B1625</f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</row>
    <row r="1626" spans="1:21" x14ac:dyDescent="0.3">
      <c r="A1626" t="s">
        <v>1915</v>
      </c>
      <c r="B1626" s="1">
        <v>11</v>
      </c>
      <c r="C1626" s="1">
        <v>11</v>
      </c>
      <c r="D1626">
        <f>C1626-B1626</f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</row>
    <row r="1627" spans="1:21" x14ac:dyDescent="0.3">
      <c r="A1627" t="s">
        <v>1916</v>
      </c>
      <c r="B1627" s="1">
        <v>20</v>
      </c>
      <c r="C1627" s="1">
        <v>20</v>
      </c>
      <c r="D1627">
        <f>C1627-B1627</f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</row>
    <row r="1628" spans="1:21" x14ac:dyDescent="0.3">
      <c r="A1628" t="s">
        <v>1917</v>
      </c>
      <c r="B1628" s="1">
        <v>9</v>
      </c>
      <c r="C1628" s="1">
        <v>9</v>
      </c>
      <c r="D1628">
        <f>C1628-B1628</f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</row>
    <row r="1629" spans="1:21" x14ac:dyDescent="0.3">
      <c r="A1629" t="s">
        <v>1918</v>
      </c>
      <c r="B1629" s="1">
        <v>21</v>
      </c>
      <c r="C1629" s="1">
        <v>21</v>
      </c>
      <c r="D1629">
        <f>C1629-B1629</f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</row>
    <row r="1630" spans="1:21" x14ac:dyDescent="0.3">
      <c r="A1630" t="s">
        <v>1919</v>
      </c>
      <c r="B1630" s="1">
        <v>31</v>
      </c>
      <c r="C1630" s="1">
        <v>31</v>
      </c>
      <c r="D1630">
        <f>C1630-B1630</f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0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</row>
    <row r="1631" spans="1:21" x14ac:dyDescent="0.3">
      <c r="A1631" t="s">
        <v>1920</v>
      </c>
      <c r="B1631" s="1">
        <v>19</v>
      </c>
      <c r="C1631" s="1">
        <v>19</v>
      </c>
      <c r="D1631">
        <f>C1631-B1631</f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</row>
    <row r="1632" spans="1:21" x14ac:dyDescent="0.3">
      <c r="A1632" t="s">
        <v>1921</v>
      </c>
      <c r="B1632" s="1">
        <v>9</v>
      </c>
      <c r="C1632" s="1">
        <v>9</v>
      </c>
      <c r="D1632">
        <f>C1632-B1632</f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</row>
    <row r="1633" spans="1:21" x14ac:dyDescent="0.3">
      <c r="A1633" t="s">
        <v>1922</v>
      </c>
      <c r="B1633" s="1">
        <v>14</v>
      </c>
      <c r="C1633" s="1">
        <v>14</v>
      </c>
      <c r="D1633">
        <f>C1633-B1633</f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</row>
    <row r="1634" spans="1:21" x14ac:dyDescent="0.3">
      <c r="A1634" t="s">
        <v>1923</v>
      </c>
      <c r="B1634" s="1">
        <v>18</v>
      </c>
      <c r="C1634" s="1">
        <v>18</v>
      </c>
      <c r="D1634">
        <f>C1634-B1634</f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</row>
    <row r="1635" spans="1:21" x14ac:dyDescent="0.3">
      <c r="A1635" t="s">
        <v>1924</v>
      </c>
      <c r="B1635" s="1">
        <v>20</v>
      </c>
      <c r="C1635" s="1">
        <v>20</v>
      </c>
      <c r="D1635">
        <f>C1635-B1635</f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</row>
    <row r="1636" spans="1:21" x14ac:dyDescent="0.3">
      <c r="A1636" t="s">
        <v>1925</v>
      </c>
      <c r="B1636" s="1">
        <v>8</v>
      </c>
      <c r="C1636" s="1">
        <v>8</v>
      </c>
      <c r="D1636">
        <f>C1636-B1636</f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</row>
    <row r="1637" spans="1:21" x14ac:dyDescent="0.3">
      <c r="A1637" t="s">
        <v>1926</v>
      </c>
      <c r="B1637" s="1">
        <v>10</v>
      </c>
      <c r="C1637" s="1">
        <v>10</v>
      </c>
      <c r="D1637">
        <f>C1637-B1637</f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</row>
    <row r="1638" spans="1:21" x14ac:dyDescent="0.3">
      <c r="A1638" t="s">
        <v>1927</v>
      </c>
      <c r="B1638" s="1">
        <v>15</v>
      </c>
      <c r="C1638" s="1">
        <v>15</v>
      </c>
      <c r="D1638">
        <f>C1638-B1638</f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</row>
    <row r="1639" spans="1:21" x14ac:dyDescent="0.3">
      <c r="A1639" t="s">
        <v>1928</v>
      </c>
      <c r="B1639" s="1">
        <v>7</v>
      </c>
      <c r="C1639" s="1">
        <v>7</v>
      </c>
      <c r="D1639">
        <f>C1639-B1639</f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</row>
    <row r="1640" spans="1:21" x14ac:dyDescent="0.3">
      <c r="A1640" t="s">
        <v>1929</v>
      </c>
      <c r="B1640" s="1">
        <v>17</v>
      </c>
      <c r="C1640" s="1">
        <v>17</v>
      </c>
      <c r="D1640">
        <f>C1640-B1640</f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</row>
    <row r="1641" spans="1:21" x14ac:dyDescent="0.3">
      <c r="A1641" t="s">
        <v>774</v>
      </c>
      <c r="B1641" s="1">
        <v>36</v>
      </c>
      <c r="C1641" s="1">
        <v>36</v>
      </c>
      <c r="D1641">
        <f>C1641-B1641</f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</row>
    <row r="1642" spans="1:21" x14ac:dyDescent="0.3">
      <c r="A1642" t="s">
        <v>1931</v>
      </c>
      <c r="B1642" s="1">
        <v>8</v>
      </c>
      <c r="C1642" s="1">
        <v>8</v>
      </c>
      <c r="D1642">
        <f>C1642-B1642</f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</row>
    <row r="1643" spans="1:21" x14ac:dyDescent="0.3">
      <c r="A1643" t="s">
        <v>1932</v>
      </c>
      <c r="B1643" s="1">
        <v>12</v>
      </c>
      <c r="C1643" s="1">
        <v>12</v>
      </c>
      <c r="D1643">
        <f>C1643-B1643</f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</row>
    <row r="1644" spans="1:21" x14ac:dyDescent="0.3">
      <c r="A1644" t="s">
        <v>1933</v>
      </c>
      <c r="B1644" s="1">
        <v>15</v>
      </c>
      <c r="C1644" s="1">
        <v>15</v>
      </c>
      <c r="D1644">
        <f>C1644-B1644</f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</row>
    <row r="1645" spans="1:21" x14ac:dyDescent="0.3">
      <c r="A1645" t="s">
        <v>1934</v>
      </c>
      <c r="B1645" s="1">
        <v>8</v>
      </c>
      <c r="C1645" s="1">
        <v>8</v>
      </c>
      <c r="D1645">
        <f>C1645-B1645</f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</row>
    <row r="1646" spans="1:21" x14ac:dyDescent="0.3">
      <c r="A1646" t="s">
        <v>1935</v>
      </c>
      <c r="B1646" s="1">
        <v>8</v>
      </c>
      <c r="C1646" s="1">
        <v>8</v>
      </c>
      <c r="D1646">
        <f>C1646-B1646</f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</row>
    <row r="1647" spans="1:21" x14ac:dyDescent="0.3">
      <c r="A1647" t="s">
        <v>1936</v>
      </c>
      <c r="B1647" s="1">
        <v>8</v>
      </c>
      <c r="C1647" s="1">
        <v>8</v>
      </c>
      <c r="D1647">
        <f>C1647-B1647</f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</row>
    <row r="1648" spans="1:21" x14ac:dyDescent="0.3">
      <c r="A1648" t="s">
        <v>1937</v>
      </c>
      <c r="B1648" s="1">
        <v>21</v>
      </c>
      <c r="C1648" s="1">
        <v>21</v>
      </c>
      <c r="D1648">
        <f>C1648-B1648</f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</row>
    <row r="1649" spans="1:21" x14ac:dyDescent="0.3">
      <c r="A1649" t="s">
        <v>1938</v>
      </c>
      <c r="B1649" s="1">
        <v>20</v>
      </c>
      <c r="C1649" s="1">
        <v>20</v>
      </c>
      <c r="D1649">
        <f>C1649-B1649</f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</row>
    <row r="1650" spans="1:21" x14ac:dyDescent="0.3">
      <c r="A1650" t="s">
        <v>1939</v>
      </c>
      <c r="B1650" s="1">
        <v>307</v>
      </c>
      <c r="C1650" s="1">
        <v>307</v>
      </c>
      <c r="D1650">
        <f>C1650-B1650</f>
        <v>0</v>
      </c>
      <c r="E1650" s="1">
        <v>1</v>
      </c>
      <c r="F1650" s="1">
        <v>0</v>
      </c>
      <c r="G1650" s="1">
        <v>0</v>
      </c>
      <c r="H1650" s="1">
        <v>0</v>
      </c>
      <c r="I1650" s="1">
        <v>0</v>
      </c>
      <c r="J1650" s="1">
        <v>1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</row>
    <row r="1651" spans="1:21" x14ac:dyDescent="0.3">
      <c r="A1651" t="s">
        <v>774</v>
      </c>
      <c r="B1651" s="1">
        <v>36</v>
      </c>
      <c r="C1651" s="1">
        <v>36</v>
      </c>
      <c r="D1651">
        <f>C1651-B1651</f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</row>
    <row r="1652" spans="1:21" x14ac:dyDescent="0.3">
      <c r="A1652" t="s">
        <v>1940</v>
      </c>
      <c r="B1652" s="1">
        <v>22</v>
      </c>
      <c r="C1652" s="1">
        <v>22</v>
      </c>
      <c r="D1652">
        <f>C1652-B1652</f>
        <v>0</v>
      </c>
      <c r="E1652" s="1">
        <v>1</v>
      </c>
      <c r="F1652" s="1">
        <v>0</v>
      </c>
      <c r="G1652" s="1">
        <v>0</v>
      </c>
      <c r="H1652" s="1">
        <v>0</v>
      </c>
      <c r="I1652" s="1">
        <v>0</v>
      </c>
      <c r="J1652" s="1">
        <v>1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</row>
    <row r="1653" spans="1:21" x14ac:dyDescent="0.3">
      <c r="A1653" t="s">
        <v>774</v>
      </c>
      <c r="B1653" s="1">
        <v>36</v>
      </c>
      <c r="C1653" s="1">
        <v>36</v>
      </c>
      <c r="D1653">
        <f>C1653-B1653</f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</row>
    <row r="1654" spans="1:21" x14ac:dyDescent="0.3">
      <c r="A1654" t="s">
        <v>1941</v>
      </c>
      <c r="B1654" s="1">
        <v>87</v>
      </c>
      <c r="C1654" s="1">
        <v>87</v>
      </c>
      <c r="D1654">
        <f>C1654-B1654</f>
        <v>0</v>
      </c>
      <c r="E1654" s="1">
        <v>56</v>
      </c>
      <c r="F1654" s="1">
        <v>0</v>
      </c>
      <c r="G1654" s="1">
        <v>0</v>
      </c>
      <c r="H1654" s="1">
        <v>0</v>
      </c>
      <c r="I1654" s="1">
        <v>0</v>
      </c>
      <c r="J1654" s="1">
        <v>56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</row>
    <row r="1655" spans="1:21" x14ac:dyDescent="0.3">
      <c r="A1655" t="s">
        <v>774</v>
      </c>
      <c r="B1655" s="1">
        <v>36</v>
      </c>
      <c r="C1655" s="1">
        <v>36</v>
      </c>
      <c r="D1655">
        <f>C1655-B1655</f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</row>
    <row r="1656" spans="1:21" x14ac:dyDescent="0.3">
      <c r="A1656" t="s">
        <v>1942</v>
      </c>
      <c r="B1656" s="1">
        <v>13</v>
      </c>
      <c r="C1656" s="1">
        <v>13</v>
      </c>
      <c r="D1656">
        <f>C1656-B1656</f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</row>
    <row r="1657" spans="1:21" x14ac:dyDescent="0.3">
      <c r="A1657" t="s">
        <v>1943</v>
      </c>
      <c r="B1657" s="1">
        <v>25</v>
      </c>
      <c r="C1657" s="1">
        <v>25</v>
      </c>
      <c r="D1657">
        <f>C1657-B1657</f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</row>
    <row r="1658" spans="1:21" x14ac:dyDescent="0.3">
      <c r="A1658" t="s">
        <v>1944</v>
      </c>
      <c r="B1658" s="1">
        <v>12</v>
      </c>
      <c r="C1658" s="1">
        <v>12</v>
      </c>
      <c r="D1658">
        <f>C1658-B1658</f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</row>
    <row r="1659" spans="1:21" x14ac:dyDescent="0.3">
      <c r="A1659" t="s">
        <v>1945</v>
      </c>
      <c r="B1659" s="1">
        <v>12</v>
      </c>
      <c r="C1659" s="1">
        <v>12</v>
      </c>
      <c r="D1659">
        <f>C1659-B1659</f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</row>
    <row r="1660" spans="1:21" x14ac:dyDescent="0.3">
      <c r="A1660" t="s">
        <v>1946</v>
      </c>
      <c r="B1660" s="1">
        <v>11</v>
      </c>
      <c r="C1660" s="1">
        <v>11</v>
      </c>
      <c r="D1660">
        <f>C1660-B1660</f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</row>
    <row r="1661" spans="1:21" x14ac:dyDescent="0.3">
      <c r="A1661" t="s">
        <v>1947</v>
      </c>
      <c r="B1661" s="1">
        <v>24</v>
      </c>
      <c r="C1661" s="1">
        <v>24</v>
      </c>
      <c r="D1661">
        <f>C1661-B1661</f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</row>
    <row r="1662" spans="1:21" x14ac:dyDescent="0.3">
      <c r="A1662" t="s">
        <v>1948</v>
      </c>
      <c r="B1662" s="1">
        <v>33</v>
      </c>
      <c r="C1662" s="1">
        <v>33</v>
      </c>
      <c r="D1662">
        <f>C1662-B1662</f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0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</row>
    <row r="1663" spans="1:21" x14ac:dyDescent="0.3">
      <c r="A1663" t="s">
        <v>1949</v>
      </c>
      <c r="B1663" s="1">
        <v>11</v>
      </c>
      <c r="C1663" s="1">
        <v>11</v>
      </c>
      <c r="D1663">
        <f>C1663-B1663</f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</row>
    <row r="1664" spans="1:21" x14ac:dyDescent="0.3">
      <c r="A1664" t="s">
        <v>1950</v>
      </c>
      <c r="B1664" s="1">
        <v>9</v>
      </c>
      <c r="C1664" s="1">
        <v>9</v>
      </c>
      <c r="D1664">
        <f>C1664-B1664</f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</row>
    <row r="1665" spans="1:21" x14ac:dyDescent="0.3">
      <c r="A1665" t="s">
        <v>1951</v>
      </c>
      <c r="B1665" s="1">
        <v>9</v>
      </c>
      <c r="C1665" s="1">
        <v>9</v>
      </c>
      <c r="D1665">
        <f>C1665-B1665</f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</row>
    <row r="1666" spans="1:21" x14ac:dyDescent="0.3">
      <c r="A1666" t="s">
        <v>1952</v>
      </c>
      <c r="B1666" s="1">
        <v>32</v>
      </c>
      <c r="C1666" s="1">
        <v>32</v>
      </c>
      <c r="D1666">
        <f>C1666-B1666</f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</row>
    <row r="1667" spans="1:21" x14ac:dyDescent="0.3">
      <c r="A1667" t="s">
        <v>1953</v>
      </c>
      <c r="B1667" s="1">
        <v>10</v>
      </c>
      <c r="C1667" s="1">
        <v>10</v>
      </c>
      <c r="D1667">
        <f>C1667-B1667</f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</row>
    <row r="1668" spans="1:21" x14ac:dyDescent="0.3">
      <c r="A1668" t="s">
        <v>1954</v>
      </c>
      <c r="B1668" s="1">
        <v>10</v>
      </c>
      <c r="C1668" s="1">
        <v>10</v>
      </c>
      <c r="D1668">
        <f>C1668-B1668</f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</row>
    <row r="1669" spans="1:21" x14ac:dyDescent="0.3">
      <c r="A1669" t="s">
        <v>1955</v>
      </c>
      <c r="B1669" s="1">
        <v>11</v>
      </c>
      <c r="C1669" s="1">
        <v>11</v>
      </c>
      <c r="D1669">
        <f>C1669-B1669</f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</row>
    <row r="1670" spans="1:21" x14ac:dyDescent="0.3">
      <c r="A1670" t="s">
        <v>1956</v>
      </c>
      <c r="B1670" s="1">
        <v>17</v>
      </c>
      <c r="C1670" s="1">
        <v>17</v>
      </c>
      <c r="D1670">
        <f>C1670-B1670</f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</row>
    <row r="1671" spans="1:21" x14ac:dyDescent="0.3">
      <c r="A1671" t="s">
        <v>1957</v>
      </c>
      <c r="B1671" s="1">
        <v>10</v>
      </c>
      <c r="C1671" s="1">
        <v>10</v>
      </c>
      <c r="D1671">
        <f>C1671-B1671</f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0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</row>
    <row r="1672" spans="1:21" x14ac:dyDescent="0.3">
      <c r="A1672" t="s">
        <v>1958</v>
      </c>
      <c r="B1672" s="1">
        <v>12</v>
      </c>
      <c r="C1672" s="1">
        <v>12</v>
      </c>
      <c r="D1672">
        <f>C1672-B1672</f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</row>
    <row r="1673" spans="1:21" x14ac:dyDescent="0.3">
      <c r="A1673" t="s">
        <v>1959</v>
      </c>
      <c r="B1673" s="1">
        <v>11</v>
      </c>
      <c r="C1673" s="1">
        <v>11</v>
      </c>
      <c r="D1673">
        <f>C1673-B1673</f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</row>
    <row r="1674" spans="1:21" x14ac:dyDescent="0.3">
      <c r="A1674" t="s">
        <v>1960</v>
      </c>
      <c r="B1674" s="1">
        <v>18</v>
      </c>
      <c r="C1674" s="1">
        <v>18</v>
      </c>
      <c r="D1674">
        <f>C1674-B1674</f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</row>
    <row r="1675" spans="1:21" x14ac:dyDescent="0.3">
      <c r="A1675" t="s">
        <v>1961</v>
      </c>
      <c r="B1675" s="1">
        <v>11</v>
      </c>
      <c r="C1675" s="1">
        <v>11</v>
      </c>
      <c r="D1675">
        <f>C1675-B1675</f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</row>
    <row r="1676" spans="1:21" x14ac:dyDescent="0.3">
      <c r="A1676" t="s">
        <v>1962</v>
      </c>
      <c r="B1676" s="1">
        <v>12</v>
      </c>
      <c r="C1676" s="1">
        <v>12</v>
      </c>
      <c r="D1676">
        <f>C1676-B1676</f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</row>
    <row r="1677" spans="1:21" x14ac:dyDescent="0.3">
      <c r="A1677" t="s">
        <v>1963</v>
      </c>
      <c r="B1677" s="1">
        <v>11</v>
      </c>
      <c r="C1677" s="1">
        <v>11</v>
      </c>
      <c r="D1677">
        <f>C1677-B1677</f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</row>
    <row r="1678" spans="1:21" x14ac:dyDescent="0.3">
      <c r="A1678" t="s">
        <v>1964</v>
      </c>
      <c r="B1678" s="1">
        <v>14</v>
      </c>
      <c r="C1678" s="1">
        <v>14</v>
      </c>
      <c r="D1678">
        <f>C1678-B1678</f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</row>
    <row r="1679" spans="1:21" x14ac:dyDescent="0.3">
      <c r="A1679" t="s">
        <v>1965</v>
      </c>
      <c r="B1679" s="1">
        <v>17</v>
      </c>
      <c r="C1679" s="1">
        <v>17</v>
      </c>
      <c r="D1679">
        <f>C1679-B1679</f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</row>
    <row r="1680" spans="1:21" x14ac:dyDescent="0.3">
      <c r="A1680" t="s">
        <v>1966</v>
      </c>
      <c r="B1680" s="1">
        <v>12</v>
      </c>
      <c r="C1680" s="1">
        <v>12</v>
      </c>
      <c r="D1680">
        <f>C1680-B1680</f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</row>
    <row r="1681" spans="1:21" x14ac:dyDescent="0.3">
      <c r="A1681" t="s">
        <v>1967</v>
      </c>
      <c r="B1681" s="1">
        <v>11</v>
      </c>
      <c r="C1681" s="1">
        <v>11</v>
      </c>
      <c r="D1681">
        <f>C1681-B1681</f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</row>
    <row r="1682" spans="1:21" x14ac:dyDescent="0.3">
      <c r="A1682" t="s">
        <v>1968</v>
      </c>
      <c r="B1682" s="1">
        <v>12</v>
      </c>
      <c r="C1682" s="1">
        <v>12</v>
      </c>
      <c r="D1682">
        <f>C1682-B1682</f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</row>
    <row r="1683" spans="1:21" x14ac:dyDescent="0.3">
      <c r="A1683" t="s">
        <v>1969</v>
      </c>
      <c r="B1683" s="1">
        <v>12</v>
      </c>
      <c r="C1683" s="1">
        <v>12</v>
      </c>
      <c r="D1683">
        <f>C1683-B1683</f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</row>
    <row r="1684" spans="1:21" x14ac:dyDescent="0.3">
      <c r="A1684" t="s">
        <v>1970</v>
      </c>
      <c r="B1684" s="1">
        <v>11</v>
      </c>
      <c r="C1684" s="1">
        <v>11</v>
      </c>
      <c r="D1684">
        <f>C1684-B1684</f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  <c r="M1684" s="1">
        <v>0</v>
      </c>
      <c r="N1684" s="1">
        <v>0</v>
      </c>
      <c r="O1684" s="1">
        <v>0</v>
      </c>
      <c r="P1684" s="1">
        <v>0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</row>
    <row r="1685" spans="1:21" x14ac:dyDescent="0.3">
      <c r="A1685" t="s">
        <v>1971</v>
      </c>
      <c r="B1685" s="1">
        <v>12</v>
      </c>
      <c r="C1685" s="1">
        <v>12</v>
      </c>
      <c r="D1685">
        <f>C1685-B1685</f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</row>
    <row r="1686" spans="1:21" x14ac:dyDescent="0.3">
      <c r="A1686" t="s">
        <v>1972</v>
      </c>
      <c r="B1686" s="1">
        <v>19</v>
      </c>
      <c r="C1686" s="1">
        <v>19</v>
      </c>
      <c r="D1686">
        <f>C1686-B1686</f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</row>
    <row r="1687" spans="1:21" x14ac:dyDescent="0.3">
      <c r="A1687" t="s">
        <v>1973</v>
      </c>
      <c r="B1687" s="1">
        <v>13</v>
      </c>
      <c r="C1687" s="1">
        <v>13</v>
      </c>
      <c r="D1687">
        <f>C1687-B1687</f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</row>
    <row r="1688" spans="1:21" x14ac:dyDescent="0.3">
      <c r="A1688" t="s">
        <v>1974</v>
      </c>
      <c r="B1688" s="1">
        <v>12</v>
      </c>
      <c r="C1688" s="1">
        <v>12</v>
      </c>
      <c r="D1688">
        <f>C1688-B1688</f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</row>
    <row r="1689" spans="1:21" x14ac:dyDescent="0.3">
      <c r="A1689" t="s">
        <v>1975</v>
      </c>
      <c r="B1689" s="1">
        <v>10</v>
      </c>
      <c r="C1689" s="1">
        <v>10</v>
      </c>
      <c r="D1689">
        <f>C1689-B1689</f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</row>
    <row r="1690" spans="1:21" x14ac:dyDescent="0.3">
      <c r="A1690" t="s">
        <v>1976</v>
      </c>
      <c r="B1690" s="1">
        <v>12</v>
      </c>
      <c r="C1690" s="1">
        <v>12</v>
      </c>
      <c r="D1690">
        <f>C1690-B1690</f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</row>
    <row r="1691" spans="1:21" x14ac:dyDescent="0.3">
      <c r="A1691" t="s">
        <v>1977</v>
      </c>
      <c r="B1691" s="1">
        <v>11</v>
      </c>
      <c r="C1691" s="1">
        <v>11</v>
      </c>
      <c r="D1691">
        <f>C1691-B1691</f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</row>
    <row r="1692" spans="1:21" x14ac:dyDescent="0.3">
      <c r="A1692" t="s">
        <v>1978</v>
      </c>
      <c r="B1692" s="1">
        <v>8</v>
      </c>
      <c r="C1692" s="1">
        <v>8</v>
      </c>
      <c r="D1692">
        <f>C1692-B1692</f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</row>
    <row r="1693" spans="1:21" x14ac:dyDescent="0.3">
      <c r="A1693" t="s">
        <v>1979</v>
      </c>
      <c r="B1693" s="1">
        <v>9</v>
      </c>
      <c r="C1693" s="1">
        <v>9</v>
      </c>
      <c r="D1693">
        <f>C1693-B1693</f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</row>
    <row r="1694" spans="1:21" x14ac:dyDescent="0.3">
      <c r="A1694" t="s">
        <v>1980</v>
      </c>
      <c r="B1694" s="1">
        <v>9</v>
      </c>
      <c r="C1694" s="1">
        <v>9</v>
      </c>
      <c r="D1694">
        <f>C1694-B1694</f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0</v>
      </c>
      <c r="P1694" s="1">
        <v>0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</row>
    <row r="1695" spans="1:21" x14ac:dyDescent="0.3">
      <c r="A1695" t="s">
        <v>1981</v>
      </c>
      <c r="B1695" s="1">
        <v>11</v>
      </c>
      <c r="C1695" s="1">
        <v>11</v>
      </c>
      <c r="D1695">
        <f>C1695-B1695</f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</row>
    <row r="1696" spans="1:21" x14ac:dyDescent="0.3">
      <c r="A1696" t="s">
        <v>1982</v>
      </c>
      <c r="B1696" s="1">
        <v>12</v>
      </c>
      <c r="C1696" s="1">
        <v>12</v>
      </c>
      <c r="D1696">
        <f>C1696-B1696</f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</row>
    <row r="1697" spans="1:21" x14ac:dyDescent="0.3">
      <c r="A1697" t="s">
        <v>1983</v>
      </c>
      <c r="B1697" s="1">
        <v>18</v>
      </c>
      <c r="C1697" s="1">
        <v>18</v>
      </c>
      <c r="D1697">
        <f>C1697-B1697</f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</row>
    <row r="1698" spans="1:21" x14ac:dyDescent="0.3">
      <c r="A1698" t="s">
        <v>1984</v>
      </c>
      <c r="B1698" s="1">
        <v>12</v>
      </c>
      <c r="C1698" s="1">
        <v>12</v>
      </c>
      <c r="D1698">
        <f>C1698-B1698</f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</row>
    <row r="1699" spans="1:21" x14ac:dyDescent="0.3">
      <c r="A1699" t="s">
        <v>1985</v>
      </c>
      <c r="B1699" s="1">
        <v>12</v>
      </c>
      <c r="C1699" s="1">
        <v>12</v>
      </c>
      <c r="D1699">
        <f>C1699-B1699</f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</row>
    <row r="1700" spans="1:21" x14ac:dyDescent="0.3">
      <c r="A1700" t="s">
        <v>1986</v>
      </c>
      <c r="B1700" s="1">
        <v>12</v>
      </c>
      <c r="C1700" s="1">
        <v>12</v>
      </c>
      <c r="D1700">
        <f>C1700-B1700</f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</row>
    <row r="1701" spans="1:21" x14ac:dyDescent="0.3">
      <c r="A1701" t="s">
        <v>1987</v>
      </c>
      <c r="B1701" s="1">
        <v>9</v>
      </c>
      <c r="C1701" s="1">
        <v>9</v>
      </c>
      <c r="D1701">
        <f>C1701-B1701</f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</row>
    <row r="1702" spans="1:21" x14ac:dyDescent="0.3">
      <c r="A1702" t="s">
        <v>1988</v>
      </c>
      <c r="B1702" s="1">
        <v>10</v>
      </c>
      <c r="C1702" s="1">
        <v>10</v>
      </c>
      <c r="D1702">
        <f>C1702-B1702</f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</row>
    <row r="1703" spans="1:21" x14ac:dyDescent="0.3">
      <c r="A1703" t="s">
        <v>1989</v>
      </c>
      <c r="B1703" s="1">
        <v>9</v>
      </c>
      <c r="C1703" s="1">
        <v>9</v>
      </c>
      <c r="D1703">
        <f>C1703-B1703</f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</row>
    <row r="1704" spans="1:21" x14ac:dyDescent="0.3">
      <c r="A1704" t="s">
        <v>1990</v>
      </c>
      <c r="B1704" s="1">
        <v>10</v>
      </c>
      <c r="C1704" s="1">
        <v>10</v>
      </c>
      <c r="D1704">
        <f>C1704-B1704</f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</row>
    <row r="1705" spans="1:21" x14ac:dyDescent="0.3">
      <c r="A1705" t="s">
        <v>1991</v>
      </c>
      <c r="B1705" s="1">
        <v>70</v>
      </c>
      <c r="C1705" s="1">
        <v>70</v>
      </c>
      <c r="D1705">
        <f>C1705-B1705</f>
        <v>0</v>
      </c>
      <c r="E1705" s="1">
        <v>15</v>
      </c>
      <c r="F1705" s="1">
        <v>0</v>
      </c>
      <c r="G1705" s="1">
        <v>0</v>
      </c>
      <c r="H1705" s="1">
        <v>0</v>
      </c>
      <c r="I1705" s="1">
        <v>0</v>
      </c>
      <c r="J1705" s="1">
        <v>15</v>
      </c>
      <c r="K1705" s="1">
        <v>0</v>
      </c>
      <c r="L1705" s="1">
        <v>0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</row>
    <row r="1706" spans="1:21" x14ac:dyDescent="0.3">
      <c r="A1706" t="s">
        <v>774</v>
      </c>
      <c r="B1706" s="1">
        <v>36</v>
      </c>
      <c r="C1706" s="1">
        <v>36</v>
      </c>
      <c r="D1706">
        <f>C1706-B1706</f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</row>
    <row r="1707" spans="1:21" x14ac:dyDescent="0.3">
      <c r="A1707" t="s">
        <v>1992</v>
      </c>
      <c r="B1707" s="1">
        <v>31</v>
      </c>
      <c r="C1707" s="1">
        <v>31</v>
      </c>
      <c r="D1707">
        <f>C1707-B1707</f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</row>
    <row r="1708" spans="1:21" x14ac:dyDescent="0.3">
      <c r="A1708" t="s">
        <v>1993</v>
      </c>
      <c r="B1708" s="1">
        <v>40</v>
      </c>
      <c r="C1708" s="1">
        <v>40</v>
      </c>
      <c r="D1708">
        <f>C1708-B1708</f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0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</row>
    <row r="1709" spans="1:21" x14ac:dyDescent="0.3">
      <c r="A1709" t="s">
        <v>1994</v>
      </c>
      <c r="B1709" s="1">
        <v>15</v>
      </c>
      <c r="C1709" s="1">
        <v>15</v>
      </c>
      <c r="D1709">
        <f>C1709-B1709</f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</row>
    <row r="1710" spans="1:21" x14ac:dyDescent="0.3">
      <c r="A1710" t="s">
        <v>1995</v>
      </c>
      <c r="B1710" s="1">
        <v>10</v>
      </c>
      <c r="C1710" s="1">
        <v>10</v>
      </c>
      <c r="D1710">
        <f>C1710-B1710</f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</row>
    <row r="1711" spans="1:21" x14ac:dyDescent="0.3">
      <c r="A1711" t="s">
        <v>1996</v>
      </c>
      <c r="B1711" s="1">
        <v>11</v>
      </c>
      <c r="C1711" s="1">
        <v>11</v>
      </c>
      <c r="D1711">
        <f>C1711-B1711</f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</row>
    <row r="1712" spans="1:21" x14ac:dyDescent="0.3">
      <c r="A1712" t="s">
        <v>1997</v>
      </c>
      <c r="B1712" s="1">
        <v>12</v>
      </c>
      <c r="C1712" s="1">
        <v>12</v>
      </c>
      <c r="D1712">
        <f>C1712-B1712</f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</row>
    <row r="1713" spans="1:21" x14ac:dyDescent="0.3">
      <c r="A1713" t="s">
        <v>1998</v>
      </c>
      <c r="B1713" s="1">
        <v>11</v>
      </c>
      <c r="C1713" s="1">
        <v>11</v>
      </c>
      <c r="D1713">
        <f>C1713-B1713</f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</row>
    <row r="1714" spans="1:21" x14ac:dyDescent="0.3">
      <c r="A1714" t="s">
        <v>1999</v>
      </c>
      <c r="B1714" s="1">
        <v>24</v>
      </c>
      <c r="C1714" s="1">
        <v>24</v>
      </c>
      <c r="D1714">
        <f>C1714-B1714</f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</row>
    <row r="1715" spans="1:21" x14ac:dyDescent="0.3">
      <c r="A1715" t="s">
        <v>2000</v>
      </c>
      <c r="B1715" s="1">
        <v>21</v>
      </c>
      <c r="C1715" s="1">
        <v>21</v>
      </c>
      <c r="D1715">
        <f>C1715-B1715</f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</row>
    <row r="1716" spans="1:21" x14ac:dyDescent="0.3">
      <c r="A1716" t="s">
        <v>2001</v>
      </c>
      <c r="B1716" s="1">
        <v>18</v>
      </c>
      <c r="C1716" s="1">
        <v>18</v>
      </c>
      <c r="D1716">
        <f>C1716-B1716</f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</row>
    <row r="1717" spans="1:21" x14ac:dyDescent="0.3">
      <c r="A1717" t="s">
        <v>2002</v>
      </c>
      <c r="B1717" s="1">
        <v>17</v>
      </c>
      <c r="C1717" s="1">
        <v>17</v>
      </c>
      <c r="D1717">
        <f>C1717-B1717</f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</row>
    <row r="1718" spans="1:21" x14ac:dyDescent="0.3">
      <c r="A1718" t="s">
        <v>2003</v>
      </c>
      <c r="B1718" s="1">
        <v>24</v>
      </c>
      <c r="C1718" s="1">
        <v>24</v>
      </c>
      <c r="D1718">
        <f>C1718-B1718</f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</row>
    <row r="1719" spans="1:21" x14ac:dyDescent="0.3">
      <c r="A1719" t="s">
        <v>2004</v>
      </c>
      <c r="B1719" s="1">
        <v>11</v>
      </c>
      <c r="C1719" s="1">
        <v>11</v>
      </c>
      <c r="D1719">
        <f>C1719-B1719</f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</row>
    <row r="1720" spans="1:21" x14ac:dyDescent="0.3">
      <c r="A1720" t="s">
        <v>2005</v>
      </c>
      <c r="B1720" s="1">
        <v>57</v>
      </c>
      <c r="C1720" s="1">
        <v>57</v>
      </c>
      <c r="D1720">
        <f>C1720-B1720</f>
        <v>0</v>
      </c>
      <c r="E1720" s="1">
        <v>23</v>
      </c>
      <c r="F1720" s="1">
        <v>0</v>
      </c>
      <c r="G1720" s="1">
        <v>0</v>
      </c>
      <c r="H1720" s="1">
        <v>0</v>
      </c>
      <c r="I1720" s="1">
        <v>0</v>
      </c>
      <c r="J1720" s="1">
        <v>23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</row>
    <row r="1721" spans="1:21" x14ac:dyDescent="0.3">
      <c r="A1721" t="s">
        <v>774</v>
      </c>
      <c r="B1721" s="1">
        <v>36</v>
      </c>
      <c r="C1721" s="1">
        <v>36</v>
      </c>
      <c r="D1721">
        <f>C1721-B1721</f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</row>
    <row r="1722" spans="1:21" x14ac:dyDescent="0.3">
      <c r="A1722" t="s">
        <v>2006</v>
      </c>
      <c r="B1722" s="1">
        <v>47</v>
      </c>
      <c r="C1722" s="1">
        <v>47</v>
      </c>
      <c r="D1722">
        <f>C1722-B1722</f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</row>
    <row r="1723" spans="1:21" x14ac:dyDescent="0.3">
      <c r="A1723" t="s">
        <v>2007</v>
      </c>
      <c r="B1723" s="1">
        <v>13</v>
      </c>
      <c r="C1723" s="1">
        <v>13</v>
      </c>
      <c r="D1723">
        <f>C1723-B1723</f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</row>
    <row r="1724" spans="1:21" x14ac:dyDescent="0.3">
      <c r="A1724" t="s">
        <v>2008</v>
      </c>
      <c r="B1724" s="1">
        <v>11</v>
      </c>
      <c r="C1724" s="1">
        <v>11</v>
      </c>
      <c r="D1724">
        <f>C1724-B1724</f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</row>
    <row r="1725" spans="1:21" x14ac:dyDescent="0.3">
      <c r="A1725" t="s">
        <v>2009</v>
      </c>
      <c r="B1725" s="1">
        <v>10</v>
      </c>
      <c r="C1725" s="1">
        <v>10</v>
      </c>
      <c r="D1725">
        <f>C1725-B1725</f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</row>
    <row r="1726" spans="1:21" x14ac:dyDescent="0.3">
      <c r="A1726" t="s">
        <v>2010</v>
      </c>
      <c r="B1726" s="1">
        <v>11</v>
      </c>
      <c r="C1726" s="1">
        <v>11</v>
      </c>
      <c r="D1726">
        <f>C1726-B1726</f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</row>
    <row r="1727" spans="1:21" x14ac:dyDescent="0.3">
      <c r="A1727" t="s">
        <v>2011</v>
      </c>
      <c r="B1727" s="1">
        <v>23</v>
      </c>
      <c r="C1727" s="1">
        <v>23</v>
      </c>
      <c r="D1727">
        <f>C1727-B1727</f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</row>
    <row r="1728" spans="1:21" x14ac:dyDescent="0.3">
      <c r="A1728" t="s">
        <v>2012</v>
      </c>
      <c r="B1728" s="1">
        <v>24</v>
      </c>
      <c r="C1728" s="1">
        <v>24</v>
      </c>
      <c r="D1728">
        <f>C1728-B1728</f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</row>
    <row r="1729" spans="1:21" x14ac:dyDescent="0.3">
      <c r="A1729" t="s">
        <v>2013</v>
      </c>
      <c r="B1729" s="1">
        <v>23</v>
      </c>
      <c r="C1729" s="1">
        <v>23</v>
      </c>
      <c r="D1729">
        <f>C1729-B1729</f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</row>
    <row r="1730" spans="1:21" x14ac:dyDescent="0.3">
      <c r="A1730" t="s">
        <v>2014</v>
      </c>
      <c r="B1730" s="1">
        <v>23</v>
      </c>
      <c r="C1730" s="1">
        <v>23</v>
      </c>
      <c r="D1730">
        <f>C1730-B1730</f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</row>
    <row r="1731" spans="1:21" x14ac:dyDescent="0.3">
      <c r="A1731" t="s">
        <v>2015</v>
      </c>
      <c r="B1731" s="1">
        <v>23</v>
      </c>
      <c r="C1731" s="1">
        <v>23</v>
      </c>
      <c r="D1731">
        <f>C1731-B1731</f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  <c r="M1731" s="1">
        <v>0</v>
      </c>
      <c r="N1731" s="1">
        <v>0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</row>
    <row r="1732" spans="1:21" x14ac:dyDescent="0.3">
      <c r="A1732" t="s">
        <v>2016</v>
      </c>
      <c r="B1732" s="1">
        <v>21</v>
      </c>
      <c r="C1732" s="1">
        <v>21</v>
      </c>
      <c r="D1732">
        <f>C1732-B1732</f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</row>
    <row r="1733" spans="1:21" x14ac:dyDescent="0.3">
      <c r="A1733" t="s">
        <v>2017</v>
      </c>
      <c r="B1733" s="1">
        <v>13</v>
      </c>
      <c r="C1733" s="1">
        <v>13</v>
      </c>
      <c r="D1733">
        <f>C1733-B1733</f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</row>
    <row r="1734" spans="1:21" x14ac:dyDescent="0.3">
      <c r="A1734" t="s">
        <v>2018</v>
      </c>
      <c r="B1734" s="1">
        <v>11</v>
      </c>
      <c r="C1734" s="1">
        <v>11</v>
      </c>
      <c r="D1734">
        <f>C1734-B1734</f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</row>
    <row r="1735" spans="1:21" x14ac:dyDescent="0.3">
      <c r="A1735" t="s">
        <v>2019</v>
      </c>
      <c r="B1735" s="1">
        <v>33</v>
      </c>
      <c r="C1735" s="1">
        <v>33</v>
      </c>
      <c r="D1735">
        <f>C1735-B1735</f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</row>
    <row r="1736" spans="1:21" x14ac:dyDescent="0.3">
      <c r="A1736" t="s">
        <v>2020</v>
      </c>
      <c r="B1736" s="1">
        <v>10</v>
      </c>
      <c r="C1736" s="1">
        <v>10</v>
      </c>
      <c r="D1736">
        <f>C1736-B1736</f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</row>
    <row r="1737" spans="1:21" x14ac:dyDescent="0.3">
      <c r="A1737" t="s">
        <v>2021</v>
      </c>
      <c r="B1737" s="1">
        <v>10</v>
      </c>
      <c r="C1737" s="1">
        <v>10</v>
      </c>
      <c r="D1737">
        <f>C1737-B1737</f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</row>
    <row r="1738" spans="1:21" x14ac:dyDescent="0.3">
      <c r="A1738" t="s">
        <v>2022</v>
      </c>
      <c r="B1738" s="1">
        <v>6</v>
      </c>
      <c r="C1738" s="1">
        <v>6</v>
      </c>
      <c r="D1738">
        <f>C1738-B1738</f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</row>
    <row r="1739" spans="1:21" x14ac:dyDescent="0.3">
      <c r="A1739" t="s">
        <v>2023</v>
      </c>
      <c r="B1739" s="1">
        <v>21</v>
      </c>
      <c r="C1739" s="1">
        <v>21</v>
      </c>
      <c r="D1739">
        <f>C1739-B1739</f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</row>
    <row r="1740" spans="1:21" x14ac:dyDescent="0.3">
      <c r="A1740" t="s">
        <v>2024</v>
      </c>
      <c r="B1740" s="1">
        <v>43</v>
      </c>
      <c r="C1740" s="1">
        <v>43</v>
      </c>
      <c r="D1740">
        <f>C1740-B1740</f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</row>
    <row r="1741" spans="1:21" x14ac:dyDescent="0.3">
      <c r="A1741" t="s">
        <v>2025</v>
      </c>
      <c r="B1741" s="1">
        <v>38</v>
      </c>
      <c r="C1741" s="1">
        <v>38</v>
      </c>
      <c r="D1741">
        <f>C1741-B1741</f>
        <v>0</v>
      </c>
      <c r="E1741" s="1">
        <v>8</v>
      </c>
      <c r="F1741" s="1">
        <v>0</v>
      </c>
      <c r="G1741" s="1">
        <v>0</v>
      </c>
      <c r="H1741" s="1">
        <v>0</v>
      </c>
      <c r="I1741" s="1">
        <v>0</v>
      </c>
      <c r="J1741" s="1">
        <v>8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</row>
    <row r="1742" spans="1:21" x14ac:dyDescent="0.3">
      <c r="A1742" t="s">
        <v>774</v>
      </c>
      <c r="B1742" s="1">
        <v>36</v>
      </c>
      <c r="C1742" s="1">
        <v>36</v>
      </c>
      <c r="D1742">
        <f>C1742-B1742</f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</row>
    <row r="1743" spans="1:21" x14ac:dyDescent="0.3">
      <c r="A1743" t="s">
        <v>2026</v>
      </c>
      <c r="B1743" s="1">
        <v>34</v>
      </c>
      <c r="C1743" s="1">
        <v>34</v>
      </c>
      <c r="D1743">
        <f>C1743-B1743</f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</row>
    <row r="1744" spans="1:21" x14ac:dyDescent="0.3">
      <c r="A1744" t="s">
        <v>2027</v>
      </c>
      <c r="B1744" s="1">
        <v>25</v>
      </c>
      <c r="C1744" s="1">
        <v>25</v>
      </c>
      <c r="D1744">
        <f>C1744-B1744</f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</row>
    <row r="1745" spans="1:21" x14ac:dyDescent="0.3">
      <c r="A1745" t="s">
        <v>2028</v>
      </c>
      <c r="B1745" s="1">
        <v>79</v>
      </c>
      <c r="C1745" s="1">
        <v>79</v>
      </c>
      <c r="D1745">
        <f>C1745-B1745</f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</row>
    <row r="1746" spans="1:21" x14ac:dyDescent="0.3">
      <c r="A1746" t="s">
        <v>2029</v>
      </c>
      <c r="B1746" s="1">
        <v>12</v>
      </c>
      <c r="C1746" s="1">
        <v>12</v>
      </c>
      <c r="D1746">
        <f>C1746-B1746</f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</row>
    <row r="1747" spans="1:21" x14ac:dyDescent="0.3">
      <c r="A1747" t="s">
        <v>2030</v>
      </c>
      <c r="B1747" s="1">
        <v>42</v>
      </c>
      <c r="C1747" s="1">
        <v>42</v>
      </c>
      <c r="D1747">
        <f>C1747-B1747</f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</row>
    <row r="1748" spans="1:21" x14ac:dyDescent="0.3">
      <c r="A1748" t="s">
        <v>2031</v>
      </c>
      <c r="B1748" s="1">
        <v>10</v>
      </c>
      <c r="C1748" s="1">
        <v>10</v>
      </c>
      <c r="D1748">
        <f>C1748-B1748</f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</row>
    <row r="1749" spans="1:21" x14ac:dyDescent="0.3">
      <c r="A1749" t="s">
        <v>2032</v>
      </c>
      <c r="B1749" s="1">
        <v>10</v>
      </c>
      <c r="C1749" s="1">
        <v>10</v>
      </c>
      <c r="D1749">
        <f>C1749-B1749</f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</row>
    <row r="1750" spans="1:21" x14ac:dyDescent="0.3">
      <c r="A1750" t="s">
        <v>2033</v>
      </c>
      <c r="B1750" s="1">
        <v>26</v>
      </c>
      <c r="C1750" s="1">
        <v>26</v>
      </c>
      <c r="D1750">
        <f>C1750-B1750</f>
        <v>0</v>
      </c>
      <c r="E1750" s="1">
        <v>3</v>
      </c>
      <c r="F1750" s="1">
        <v>0</v>
      </c>
      <c r="G1750" s="1">
        <v>0</v>
      </c>
      <c r="H1750" s="1">
        <v>0</v>
      </c>
      <c r="I1750" s="1">
        <v>0</v>
      </c>
      <c r="J1750" s="1">
        <v>3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</row>
    <row r="1751" spans="1:21" x14ac:dyDescent="0.3">
      <c r="A1751" t="s">
        <v>2034</v>
      </c>
      <c r="B1751" s="1">
        <v>12</v>
      </c>
      <c r="C1751" s="1">
        <v>12</v>
      </c>
      <c r="D1751">
        <f>C1751-B1751</f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</row>
    <row r="1752" spans="1:21" x14ac:dyDescent="0.3">
      <c r="A1752" t="s">
        <v>774</v>
      </c>
      <c r="B1752" s="1">
        <v>36</v>
      </c>
      <c r="C1752" s="1">
        <v>36</v>
      </c>
      <c r="D1752">
        <f>C1752-B1752</f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</row>
    <row r="1753" spans="1:21" x14ac:dyDescent="0.3">
      <c r="A1753" t="s">
        <v>2036</v>
      </c>
      <c r="B1753" s="1">
        <v>19</v>
      </c>
      <c r="C1753" s="1">
        <v>19</v>
      </c>
      <c r="D1753">
        <f>C1753-B1753</f>
        <v>0</v>
      </c>
      <c r="E1753" s="1">
        <v>1</v>
      </c>
      <c r="F1753" s="1">
        <v>0</v>
      </c>
      <c r="G1753" s="1">
        <v>0</v>
      </c>
      <c r="H1753" s="1">
        <v>0</v>
      </c>
      <c r="I1753" s="1">
        <v>0</v>
      </c>
      <c r="J1753" s="1">
        <v>1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</row>
    <row r="1754" spans="1:21" x14ac:dyDescent="0.3">
      <c r="A1754" t="s">
        <v>774</v>
      </c>
      <c r="B1754" s="1">
        <v>36</v>
      </c>
      <c r="C1754" s="1">
        <v>36</v>
      </c>
      <c r="D1754">
        <f>C1754-B1754</f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</row>
    <row r="1755" spans="1:21" x14ac:dyDescent="0.3">
      <c r="A1755" t="s">
        <v>2037</v>
      </c>
      <c r="B1755" s="1">
        <v>26</v>
      </c>
      <c r="C1755" s="1">
        <v>26</v>
      </c>
      <c r="D1755">
        <f>C1755-B1755</f>
        <v>0</v>
      </c>
      <c r="E1755" s="1">
        <v>1</v>
      </c>
      <c r="F1755" s="1">
        <v>0</v>
      </c>
      <c r="G1755" s="1">
        <v>0</v>
      </c>
      <c r="H1755" s="1">
        <v>0</v>
      </c>
      <c r="I1755" s="1">
        <v>0</v>
      </c>
      <c r="J1755" s="1">
        <v>1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</row>
    <row r="1756" spans="1:21" x14ac:dyDescent="0.3">
      <c r="A1756" t="s">
        <v>774</v>
      </c>
      <c r="B1756" s="1">
        <v>36</v>
      </c>
      <c r="C1756" s="1">
        <v>36</v>
      </c>
      <c r="D1756">
        <f>C1756-B1756</f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</row>
    <row r="1757" spans="1:21" x14ac:dyDescent="0.3">
      <c r="A1757" t="s">
        <v>2038</v>
      </c>
      <c r="B1757" s="1">
        <v>80</v>
      </c>
      <c r="C1757" s="1">
        <v>80</v>
      </c>
      <c r="D1757">
        <f>C1757-B1757</f>
        <v>0</v>
      </c>
      <c r="E1757" s="1">
        <v>1</v>
      </c>
      <c r="F1757" s="1">
        <v>0</v>
      </c>
      <c r="G1757" s="1">
        <v>0</v>
      </c>
      <c r="H1757" s="1">
        <v>0</v>
      </c>
      <c r="I1757" s="1">
        <v>0</v>
      </c>
      <c r="J1757" s="1">
        <v>1</v>
      </c>
      <c r="K1757" s="1">
        <v>0</v>
      </c>
      <c r="L1757" s="1">
        <v>0</v>
      </c>
      <c r="M1757" s="1">
        <v>0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</row>
    <row r="1758" spans="1:21" x14ac:dyDescent="0.3">
      <c r="A1758" t="s">
        <v>774</v>
      </c>
      <c r="B1758" s="1">
        <v>36</v>
      </c>
      <c r="C1758" s="1">
        <v>36</v>
      </c>
      <c r="D1758">
        <f>C1758-B1758</f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</row>
    <row r="1759" spans="1:21" x14ac:dyDescent="0.3">
      <c r="A1759" t="s">
        <v>2039</v>
      </c>
      <c r="B1759" s="1">
        <v>31</v>
      </c>
      <c r="C1759" s="1">
        <v>31</v>
      </c>
      <c r="D1759">
        <f>C1759-B1759</f>
        <v>0</v>
      </c>
      <c r="E1759" s="1">
        <v>1</v>
      </c>
      <c r="F1759" s="1">
        <v>0</v>
      </c>
      <c r="G1759" s="1">
        <v>0</v>
      </c>
      <c r="H1759" s="1">
        <v>0</v>
      </c>
      <c r="I1759" s="1">
        <v>0</v>
      </c>
      <c r="J1759" s="1">
        <v>1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</row>
    <row r="1760" spans="1:21" x14ac:dyDescent="0.3">
      <c r="A1760" t="s">
        <v>774</v>
      </c>
      <c r="B1760" s="1">
        <v>36</v>
      </c>
      <c r="C1760" s="1">
        <v>36</v>
      </c>
      <c r="D1760">
        <f>C1760-B1760</f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</row>
    <row r="1761" spans="1:21" x14ac:dyDescent="0.3">
      <c r="A1761" t="s">
        <v>2040</v>
      </c>
      <c r="B1761" s="1">
        <v>22</v>
      </c>
      <c r="C1761" s="1">
        <v>22</v>
      </c>
      <c r="D1761">
        <f>C1761-B1761</f>
        <v>0</v>
      </c>
      <c r="E1761" s="1">
        <v>1</v>
      </c>
      <c r="F1761" s="1">
        <v>0</v>
      </c>
      <c r="G1761" s="1">
        <v>0</v>
      </c>
      <c r="H1761" s="1">
        <v>0</v>
      </c>
      <c r="I1761" s="1">
        <v>0</v>
      </c>
      <c r="J1761" s="1">
        <v>1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</row>
    <row r="1762" spans="1:21" x14ac:dyDescent="0.3">
      <c r="A1762" t="s">
        <v>774</v>
      </c>
      <c r="B1762" s="1">
        <v>36</v>
      </c>
      <c r="C1762" s="1">
        <v>36</v>
      </c>
      <c r="D1762">
        <f>C1762-B1762</f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</row>
    <row r="1763" spans="1:21" x14ac:dyDescent="0.3">
      <c r="A1763" t="s">
        <v>2041</v>
      </c>
      <c r="B1763" s="1">
        <v>90</v>
      </c>
      <c r="C1763" s="1">
        <v>90</v>
      </c>
      <c r="D1763">
        <f>C1763-B1763</f>
        <v>0</v>
      </c>
      <c r="E1763" s="1">
        <v>1</v>
      </c>
      <c r="F1763" s="1">
        <v>0</v>
      </c>
      <c r="G1763" s="1">
        <v>0</v>
      </c>
      <c r="H1763" s="1">
        <v>0</v>
      </c>
      <c r="I1763" s="1">
        <v>0</v>
      </c>
      <c r="J1763" s="1">
        <v>1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</row>
    <row r="1764" spans="1:21" x14ac:dyDescent="0.3">
      <c r="A1764" t="s">
        <v>774</v>
      </c>
      <c r="B1764" s="1">
        <v>36</v>
      </c>
      <c r="C1764" s="1">
        <v>36</v>
      </c>
      <c r="D1764">
        <f>C1764-B1764</f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</row>
    <row r="1765" spans="1:21" x14ac:dyDescent="0.3">
      <c r="A1765" t="s">
        <v>2042</v>
      </c>
      <c r="B1765" s="1">
        <v>71</v>
      </c>
      <c r="C1765" s="1">
        <v>71</v>
      </c>
      <c r="D1765">
        <f>C1765-B1765</f>
        <v>0</v>
      </c>
      <c r="E1765" s="1">
        <v>46</v>
      </c>
      <c r="F1765" s="1">
        <v>0</v>
      </c>
      <c r="G1765" s="1">
        <v>0</v>
      </c>
      <c r="H1765" s="1">
        <v>0</v>
      </c>
      <c r="I1765" s="1">
        <v>0</v>
      </c>
      <c r="J1765" s="1">
        <v>46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</row>
    <row r="1766" spans="1:21" x14ac:dyDescent="0.3">
      <c r="A1766" t="s">
        <v>774</v>
      </c>
      <c r="B1766" s="1">
        <v>36</v>
      </c>
      <c r="C1766" s="1">
        <v>36</v>
      </c>
      <c r="D1766">
        <f>C1766-B1766</f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</row>
    <row r="1767" spans="1:21" x14ac:dyDescent="0.3">
      <c r="A1767" t="s">
        <v>2043</v>
      </c>
      <c r="B1767" s="1">
        <v>126</v>
      </c>
      <c r="C1767" s="1">
        <v>126</v>
      </c>
      <c r="D1767">
        <f>C1767-B1767</f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  <c r="M1767" s="1">
        <v>0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</row>
    <row r="1768" spans="1:21" x14ac:dyDescent="0.3">
      <c r="A1768" t="s">
        <v>2044</v>
      </c>
      <c r="B1768" s="1">
        <v>22</v>
      </c>
      <c r="C1768" s="1">
        <v>22</v>
      </c>
      <c r="D1768">
        <f>C1768-B1768</f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</row>
    <row r="1769" spans="1:21" x14ac:dyDescent="0.3">
      <c r="A1769" t="s">
        <v>2045</v>
      </c>
      <c r="B1769" s="1">
        <v>20</v>
      </c>
      <c r="C1769" s="1">
        <v>20</v>
      </c>
      <c r="D1769">
        <f>C1769-B1769</f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</row>
    <row r="1770" spans="1:21" x14ac:dyDescent="0.3">
      <c r="A1770" t="s">
        <v>2046</v>
      </c>
      <c r="B1770" s="1">
        <v>56</v>
      </c>
      <c r="C1770" s="1">
        <v>56</v>
      </c>
      <c r="D1770">
        <f>C1770-B1770</f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</row>
    <row r="1771" spans="1:21" x14ac:dyDescent="0.3">
      <c r="A1771" t="s">
        <v>2047</v>
      </c>
      <c r="B1771" s="1">
        <v>10</v>
      </c>
      <c r="C1771" s="1">
        <v>10</v>
      </c>
      <c r="D1771">
        <f>C1771-B1771</f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</row>
    <row r="1772" spans="1:21" x14ac:dyDescent="0.3">
      <c r="A1772" t="s">
        <v>2048</v>
      </c>
      <c r="B1772" s="1">
        <v>109</v>
      </c>
      <c r="C1772" s="1">
        <v>109</v>
      </c>
      <c r="D1772">
        <f>C1772-B1772</f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</row>
    <row r="1773" spans="1:21" x14ac:dyDescent="0.3">
      <c r="A1773" t="s">
        <v>2049</v>
      </c>
      <c r="B1773" s="1">
        <v>23</v>
      </c>
      <c r="C1773" s="1">
        <v>23</v>
      </c>
      <c r="D1773">
        <f>C1773-B1773</f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</row>
    <row r="1774" spans="1:21" x14ac:dyDescent="0.3">
      <c r="A1774" t="s">
        <v>2050</v>
      </c>
      <c r="B1774" s="1">
        <v>28</v>
      </c>
      <c r="C1774" s="1">
        <v>28</v>
      </c>
      <c r="D1774">
        <f>C1774-B1774</f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</row>
    <row r="1775" spans="1:21" x14ac:dyDescent="0.3">
      <c r="A1775" t="s">
        <v>2051</v>
      </c>
      <c r="B1775" s="1">
        <v>28</v>
      </c>
      <c r="C1775" s="1">
        <v>28</v>
      </c>
      <c r="D1775">
        <f>C1775-B1775</f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</row>
    <row r="1776" spans="1:21" x14ac:dyDescent="0.3">
      <c r="A1776" t="s">
        <v>2052</v>
      </c>
      <c r="B1776" s="1">
        <v>29</v>
      </c>
      <c r="C1776" s="1">
        <v>29</v>
      </c>
      <c r="D1776">
        <f>C1776-B1776</f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</row>
    <row r="1777" spans="1:21" x14ac:dyDescent="0.3">
      <c r="A1777" t="s">
        <v>2053</v>
      </c>
      <c r="B1777" s="1">
        <v>17</v>
      </c>
      <c r="C1777" s="1">
        <v>17</v>
      </c>
      <c r="D1777">
        <f>C1777-B1777</f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</row>
    <row r="1778" spans="1:21" x14ac:dyDescent="0.3">
      <c r="A1778" t="s">
        <v>2054</v>
      </c>
      <c r="B1778" s="1">
        <v>24</v>
      </c>
      <c r="C1778" s="1">
        <v>24</v>
      </c>
      <c r="D1778">
        <f>C1778-B1778</f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</row>
    <row r="1779" spans="1:21" x14ac:dyDescent="0.3">
      <c r="A1779" t="s">
        <v>2055</v>
      </c>
      <c r="B1779" s="1">
        <v>43</v>
      </c>
      <c r="C1779" s="1">
        <v>43</v>
      </c>
      <c r="D1779">
        <f>C1779-B1779</f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</row>
    <row r="1780" spans="1:21" x14ac:dyDescent="0.3">
      <c r="A1780" t="s">
        <v>2056</v>
      </c>
      <c r="B1780" s="1">
        <v>28</v>
      </c>
      <c r="C1780" s="1">
        <v>28</v>
      </c>
      <c r="D1780">
        <f>C1780-B1780</f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</row>
    <row r="1781" spans="1:21" x14ac:dyDescent="0.3">
      <c r="A1781" t="s">
        <v>2057</v>
      </c>
      <c r="B1781" s="1">
        <v>31</v>
      </c>
      <c r="C1781" s="1">
        <v>31</v>
      </c>
      <c r="D1781">
        <f>C1781-B1781</f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</row>
    <row r="1782" spans="1:21" x14ac:dyDescent="0.3">
      <c r="A1782" t="s">
        <v>2058</v>
      </c>
      <c r="B1782" s="1">
        <v>22</v>
      </c>
      <c r="C1782" s="1">
        <v>22</v>
      </c>
      <c r="D1782">
        <f>C1782-B1782</f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</row>
    <row r="1783" spans="1:21" x14ac:dyDescent="0.3">
      <c r="A1783" t="s">
        <v>2059</v>
      </c>
      <c r="B1783" s="1">
        <v>12</v>
      </c>
      <c r="C1783" s="1">
        <v>12</v>
      </c>
      <c r="D1783">
        <f>C1783-B1783</f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</row>
    <row r="1784" spans="1:21" x14ac:dyDescent="0.3">
      <c r="A1784" t="s">
        <v>2060</v>
      </c>
      <c r="B1784" s="1">
        <v>30</v>
      </c>
      <c r="C1784" s="1">
        <v>30</v>
      </c>
      <c r="D1784">
        <f>C1784-B1784</f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0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</row>
    <row r="1785" spans="1:21" x14ac:dyDescent="0.3">
      <c r="A1785" t="s">
        <v>2061</v>
      </c>
      <c r="B1785" s="1">
        <v>10</v>
      </c>
      <c r="C1785" s="1">
        <v>10</v>
      </c>
      <c r="D1785">
        <f>C1785-B1785</f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</row>
    <row r="1786" spans="1:21" x14ac:dyDescent="0.3">
      <c r="A1786" t="s">
        <v>2062</v>
      </c>
      <c r="B1786" s="1">
        <v>84</v>
      </c>
      <c r="C1786" s="1">
        <v>84</v>
      </c>
      <c r="D1786">
        <f>C1786-B1786</f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</row>
    <row r="1787" spans="1:21" x14ac:dyDescent="0.3">
      <c r="A1787" t="s">
        <v>2063</v>
      </c>
      <c r="B1787" s="1">
        <v>12</v>
      </c>
      <c r="C1787" s="1">
        <v>12</v>
      </c>
      <c r="D1787">
        <f>C1787-B1787</f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</row>
    <row r="1788" spans="1:21" x14ac:dyDescent="0.3">
      <c r="A1788" t="s">
        <v>2064</v>
      </c>
      <c r="B1788" s="1">
        <v>11</v>
      </c>
      <c r="C1788" s="1">
        <v>11</v>
      </c>
      <c r="D1788">
        <f>C1788-B1788</f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</row>
    <row r="1789" spans="1:21" x14ac:dyDescent="0.3">
      <c r="A1789" t="s">
        <v>2065</v>
      </c>
      <c r="B1789" s="1">
        <v>10</v>
      </c>
      <c r="C1789" s="1">
        <v>10</v>
      </c>
      <c r="D1789">
        <f>C1789-B1789</f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  <c r="M1789" s="1">
        <v>0</v>
      </c>
      <c r="N1789" s="1">
        <v>0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</row>
    <row r="1790" spans="1:21" x14ac:dyDescent="0.3">
      <c r="A1790" t="s">
        <v>2066</v>
      </c>
      <c r="B1790" s="1">
        <v>10</v>
      </c>
      <c r="C1790" s="1">
        <v>10</v>
      </c>
      <c r="D1790">
        <f>C1790-B1790</f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</row>
    <row r="1791" spans="1:21" x14ac:dyDescent="0.3">
      <c r="A1791" t="s">
        <v>2067</v>
      </c>
      <c r="B1791" s="1">
        <v>10</v>
      </c>
      <c r="C1791" s="1">
        <v>10</v>
      </c>
      <c r="D1791">
        <f>C1791-B1791</f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</row>
    <row r="1792" spans="1:21" x14ac:dyDescent="0.3">
      <c r="A1792" t="s">
        <v>2068</v>
      </c>
      <c r="B1792" s="1">
        <v>11</v>
      </c>
      <c r="C1792" s="1">
        <v>11</v>
      </c>
      <c r="D1792">
        <f>C1792-B1792</f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</row>
    <row r="1793" spans="1:21" x14ac:dyDescent="0.3">
      <c r="A1793" t="s">
        <v>2069</v>
      </c>
      <c r="B1793" s="1">
        <v>10</v>
      </c>
      <c r="C1793" s="1">
        <v>10</v>
      </c>
      <c r="D1793">
        <f>C1793-B1793</f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</row>
    <row r="1794" spans="1:21" x14ac:dyDescent="0.3">
      <c r="A1794" t="s">
        <v>2070</v>
      </c>
      <c r="B1794" s="1">
        <v>61</v>
      </c>
      <c r="C1794" s="1">
        <v>61</v>
      </c>
      <c r="D1794">
        <f>C1794-B1794</f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</row>
    <row r="1795" spans="1:21" x14ac:dyDescent="0.3">
      <c r="A1795" t="s">
        <v>2071</v>
      </c>
      <c r="B1795" s="1">
        <v>20</v>
      </c>
      <c r="C1795" s="1">
        <v>20</v>
      </c>
      <c r="D1795">
        <f>C1795-B1795</f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</row>
    <row r="1796" spans="1:21" x14ac:dyDescent="0.3">
      <c r="A1796" t="s">
        <v>2072</v>
      </c>
      <c r="B1796" s="1">
        <v>10</v>
      </c>
      <c r="C1796" s="1">
        <v>10</v>
      </c>
      <c r="D1796">
        <f>C1796-B1796</f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</row>
    <row r="1797" spans="1:21" x14ac:dyDescent="0.3">
      <c r="A1797" t="s">
        <v>2073</v>
      </c>
      <c r="B1797" s="1">
        <v>10</v>
      </c>
      <c r="C1797" s="1">
        <v>10</v>
      </c>
      <c r="D1797">
        <f>C1797-B1797</f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0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</row>
    <row r="1798" spans="1:21" x14ac:dyDescent="0.3">
      <c r="A1798" t="s">
        <v>2074</v>
      </c>
      <c r="B1798" s="1">
        <v>11</v>
      </c>
      <c r="C1798" s="1">
        <v>11</v>
      </c>
      <c r="D1798">
        <f>C1798-B1798</f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</row>
    <row r="1799" spans="1:21" x14ac:dyDescent="0.3">
      <c r="A1799" t="s">
        <v>2075</v>
      </c>
      <c r="B1799" s="1">
        <v>20</v>
      </c>
      <c r="C1799" s="1">
        <v>20</v>
      </c>
      <c r="D1799">
        <f>C1799-B1799</f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</row>
    <row r="1800" spans="1:21" x14ac:dyDescent="0.3">
      <c r="A1800" t="s">
        <v>2076</v>
      </c>
      <c r="B1800" s="1">
        <v>20</v>
      </c>
      <c r="C1800" s="1">
        <v>20</v>
      </c>
      <c r="D1800">
        <f>C1800-B1800</f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</row>
    <row r="1801" spans="1:21" x14ac:dyDescent="0.3">
      <c r="A1801" t="s">
        <v>2077</v>
      </c>
      <c r="B1801" s="1">
        <v>42</v>
      </c>
      <c r="C1801" s="1">
        <v>42</v>
      </c>
      <c r="D1801">
        <f>C1801-B1801</f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</row>
    <row r="1802" spans="1:21" x14ac:dyDescent="0.3">
      <c r="A1802" t="s">
        <v>2078</v>
      </c>
      <c r="B1802" s="1">
        <v>20</v>
      </c>
      <c r="C1802" s="1">
        <v>20</v>
      </c>
      <c r="D1802">
        <f>C1802-B1802</f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</row>
    <row r="1803" spans="1:21" x14ac:dyDescent="0.3">
      <c r="A1803" t="s">
        <v>2079</v>
      </c>
      <c r="B1803" s="1">
        <v>10</v>
      </c>
      <c r="C1803" s="1">
        <v>10</v>
      </c>
      <c r="D1803">
        <f>C1803-B1803</f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</row>
    <row r="1804" spans="1:21" x14ac:dyDescent="0.3">
      <c r="A1804" t="s">
        <v>2080</v>
      </c>
      <c r="B1804" s="1">
        <v>73</v>
      </c>
      <c r="C1804" s="1">
        <v>73</v>
      </c>
      <c r="D1804">
        <f>C1804-B1804</f>
        <v>0</v>
      </c>
      <c r="E1804" s="1">
        <v>42</v>
      </c>
      <c r="F1804" s="1">
        <v>0</v>
      </c>
      <c r="G1804" s="1">
        <v>0</v>
      </c>
      <c r="H1804" s="1">
        <v>0</v>
      </c>
      <c r="I1804" s="1">
        <v>0</v>
      </c>
      <c r="J1804" s="1">
        <v>42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</row>
    <row r="1805" spans="1:21" x14ac:dyDescent="0.3">
      <c r="A1805" t="s">
        <v>774</v>
      </c>
      <c r="B1805" s="1">
        <v>36</v>
      </c>
      <c r="C1805" s="1">
        <v>36</v>
      </c>
      <c r="D1805">
        <f>C1805-B1805</f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</row>
    <row r="1806" spans="1:21" x14ac:dyDescent="0.3">
      <c r="A1806" t="s">
        <v>2081</v>
      </c>
      <c r="B1806" s="1">
        <v>79</v>
      </c>
      <c r="C1806" s="1">
        <v>79</v>
      </c>
      <c r="D1806">
        <f>C1806-B1806</f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</row>
    <row r="1807" spans="1:21" x14ac:dyDescent="0.3">
      <c r="A1807" t="s">
        <v>2082</v>
      </c>
      <c r="B1807" s="1">
        <v>11</v>
      </c>
      <c r="C1807" s="1">
        <v>11</v>
      </c>
      <c r="D1807">
        <f>C1807-B1807</f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</row>
    <row r="1808" spans="1:21" x14ac:dyDescent="0.3">
      <c r="A1808" t="s">
        <v>2083</v>
      </c>
      <c r="B1808" s="1">
        <v>17</v>
      </c>
      <c r="C1808" s="1">
        <v>17</v>
      </c>
      <c r="D1808">
        <f>C1808-B1808</f>
        <v>0</v>
      </c>
      <c r="E1808" s="1">
        <v>1</v>
      </c>
      <c r="F1808" s="1">
        <v>0</v>
      </c>
      <c r="G1808" s="1">
        <v>0</v>
      </c>
      <c r="H1808" s="1">
        <v>0</v>
      </c>
      <c r="I1808" s="1">
        <v>0</v>
      </c>
      <c r="J1808" s="1">
        <v>1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</row>
    <row r="1809" spans="1:21" x14ac:dyDescent="0.3">
      <c r="A1809" t="s">
        <v>2084</v>
      </c>
      <c r="B1809" s="1">
        <v>46</v>
      </c>
      <c r="C1809" s="1">
        <v>46</v>
      </c>
      <c r="D1809">
        <f>C1809-B1809</f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</row>
    <row r="1810" spans="1:21" x14ac:dyDescent="0.3">
      <c r="A1810" t="s">
        <v>2085</v>
      </c>
      <c r="B1810" s="1">
        <v>11</v>
      </c>
      <c r="C1810" s="1">
        <v>11</v>
      </c>
      <c r="D1810">
        <f>C1810-B1810</f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</row>
    <row r="1811" spans="1:21" x14ac:dyDescent="0.3">
      <c r="A1811" t="s">
        <v>2086</v>
      </c>
      <c r="B1811" s="1">
        <v>11</v>
      </c>
      <c r="C1811" s="1">
        <v>11</v>
      </c>
      <c r="D1811">
        <f>C1811-B1811</f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</row>
    <row r="1812" spans="1:21" x14ac:dyDescent="0.3">
      <c r="A1812" t="s">
        <v>2087</v>
      </c>
      <c r="B1812" s="1">
        <v>72</v>
      </c>
      <c r="C1812" s="1">
        <v>72</v>
      </c>
      <c r="D1812">
        <f>C1812-B1812</f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</row>
    <row r="1813" spans="1:21" x14ac:dyDescent="0.3">
      <c r="A1813" t="s">
        <v>2088</v>
      </c>
      <c r="B1813" s="1">
        <v>35</v>
      </c>
      <c r="C1813" s="1">
        <v>35</v>
      </c>
      <c r="D1813">
        <f>C1813-B1813</f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</row>
    <row r="1814" spans="1:21" x14ac:dyDescent="0.3">
      <c r="A1814" t="s">
        <v>2089</v>
      </c>
      <c r="B1814" s="1">
        <v>10</v>
      </c>
      <c r="C1814" s="1">
        <v>10</v>
      </c>
      <c r="D1814">
        <f>C1814-B1814</f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</row>
    <row r="1815" spans="1:21" x14ac:dyDescent="0.3">
      <c r="A1815" t="s">
        <v>2090</v>
      </c>
      <c r="B1815" s="1">
        <v>66</v>
      </c>
      <c r="C1815" s="1">
        <v>66</v>
      </c>
      <c r="D1815">
        <f>C1815-B1815</f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</row>
    <row r="1816" spans="1:21" x14ac:dyDescent="0.3">
      <c r="A1816" t="s">
        <v>2091</v>
      </c>
      <c r="B1816" s="1">
        <v>36</v>
      </c>
      <c r="C1816" s="1">
        <v>36</v>
      </c>
      <c r="D1816">
        <f>C1816-B1816</f>
        <v>0</v>
      </c>
      <c r="E1816" s="1">
        <v>1</v>
      </c>
      <c r="F1816" s="1">
        <v>0</v>
      </c>
      <c r="G1816" s="1">
        <v>0</v>
      </c>
      <c r="H1816" s="1">
        <v>0</v>
      </c>
      <c r="I1816" s="1">
        <v>0</v>
      </c>
      <c r="J1816" s="1">
        <v>1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</row>
    <row r="1817" spans="1:21" x14ac:dyDescent="0.3">
      <c r="A1817" t="s">
        <v>2084</v>
      </c>
      <c r="B1817" s="1">
        <v>46</v>
      </c>
      <c r="C1817" s="1">
        <v>46</v>
      </c>
      <c r="D1817">
        <f>C1817-B1817</f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</row>
    <row r="1818" spans="1:21" x14ac:dyDescent="0.3">
      <c r="A1818" t="s">
        <v>2092</v>
      </c>
      <c r="B1818" s="1">
        <v>50</v>
      </c>
      <c r="C1818" s="1">
        <v>50</v>
      </c>
      <c r="D1818">
        <f>C1818-B1818</f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</row>
    <row r="1819" spans="1:21" x14ac:dyDescent="0.3">
      <c r="A1819" t="s">
        <v>2093</v>
      </c>
      <c r="B1819" s="1">
        <v>10</v>
      </c>
      <c r="C1819" s="1">
        <v>10</v>
      </c>
      <c r="D1819">
        <f>C1819-B1819</f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</row>
    <row r="1820" spans="1:21" x14ac:dyDescent="0.3">
      <c r="A1820" t="s">
        <v>2094</v>
      </c>
      <c r="B1820" s="1">
        <v>19</v>
      </c>
      <c r="C1820" s="1">
        <v>19</v>
      </c>
      <c r="D1820">
        <f>C1820-B1820</f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  <c r="M1820" s="1">
        <v>0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</row>
    <row r="1821" spans="1:21" x14ac:dyDescent="0.3">
      <c r="A1821" t="s">
        <v>2095</v>
      </c>
      <c r="B1821" s="1">
        <v>11</v>
      </c>
      <c r="C1821" s="1">
        <v>11</v>
      </c>
      <c r="D1821">
        <f>C1821-B1821</f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</row>
    <row r="1822" spans="1:21" x14ac:dyDescent="0.3">
      <c r="A1822" t="s">
        <v>2096</v>
      </c>
      <c r="B1822" s="1">
        <v>19</v>
      </c>
      <c r="C1822" s="1">
        <v>19</v>
      </c>
      <c r="D1822">
        <f>C1822-B1822</f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</row>
    <row r="1823" spans="1:21" x14ac:dyDescent="0.3">
      <c r="A1823" t="s">
        <v>2097</v>
      </c>
      <c r="B1823" s="1">
        <v>12</v>
      </c>
      <c r="C1823" s="1">
        <v>12</v>
      </c>
      <c r="D1823">
        <f>C1823-B1823</f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</row>
    <row r="1824" spans="1:21" x14ac:dyDescent="0.3">
      <c r="A1824" t="s">
        <v>2098</v>
      </c>
      <c r="B1824" s="1">
        <v>18</v>
      </c>
      <c r="C1824" s="1">
        <v>18</v>
      </c>
      <c r="D1824">
        <f>C1824-B1824</f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</row>
    <row r="1825" spans="1:21" x14ac:dyDescent="0.3">
      <c r="A1825" t="s">
        <v>2099</v>
      </c>
      <c r="B1825" s="1">
        <v>31</v>
      </c>
      <c r="C1825" s="1">
        <v>31</v>
      </c>
      <c r="D1825">
        <f>C1825-B1825</f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</row>
    <row r="1826" spans="1:21" x14ac:dyDescent="0.3">
      <c r="A1826" t="s">
        <v>2100</v>
      </c>
      <c r="B1826" s="1">
        <v>18</v>
      </c>
      <c r="C1826" s="1">
        <v>18</v>
      </c>
      <c r="D1826">
        <f>C1826-B1826</f>
        <v>0</v>
      </c>
      <c r="E1826" s="1">
        <v>1</v>
      </c>
      <c r="F1826" s="1">
        <v>0</v>
      </c>
      <c r="G1826" s="1">
        <v>0</v>
      </c>
      <c r="H1826" s="1">
        <v>0</v>
      </c>
      <c r="I1826" s="1">
        <v>0</v>
      </c>
      <c r="J1826" s="1">
        <v>1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</row>
    <row r="1827" spans="1:21" x14ac:dyDescent="0.3">
      <c r="A1827" t="s">
        <v>2084</v>
      </c>
      <c r="B1827" s="1">
        <v>46</v>
      </c>
      <c r="C1827" s="1">
        <v>46</v>
      </c>
      <c r="D1827">
        <f>C1827-B1827</f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</row>
    <row r="1828" spans="1:21" x14ac:dyDescent="0.3">
      <c r="A1828" t="s">
        <v>2101</v>
      </c>
      <c r="B1828" s="1">
        <v>10</v>
      </c>
      <c r="C1828" s="1">
        <v>10</v>
      </c>
      <c r="D1828">
        <f>C1828-B1828</f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  <c r="M1828" s="1">
        <v>0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</row>
    <row r="1829" spans="1:21" x14ac:dyDescent="0.3">
      <c r="A1829" t="s">
        <v>2102</v>
      </c>
      <c r="B1829" s="1">
        <v>9</v>
      </c>
      <c r="C1829" s="1">
        <v>9</v>
      </c>
      <c r="D1829">
        <f>C1829-B1829</f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</row>
    <row r="1830" spans="1:21" x14ac:dyDescent="0.3">
      <c r="A1830" t="s">
        <v>2103</v>
      </c>
      <c r="B1830" s="1">
        <v>10</v>
      </c>
      <c r="C1830" s="1">
        <v>10</v>
      </c>
      <c r="D1830">
        <f>C1830-B1830</f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</row>
    <row r="1831" spans="1:21" x14ac:dyDescent="0.3">
      <c r="A1831" t="s">
        <v>2104</v>
      </c>
      <c r="B1831" s="1">
        <v>14</v>
      </c>
      <c r="C1831" s="1">
        <v>14</v>
      </c>
      <c r="D1831">
        <f>C1831-B1831</f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</row>
    <row r="1832" spans="1:21" x14ac:dyDescent="0.3">
      <c r="A1832" t="s">
        <v>2105</v>
      </c>
      <c r="B1832" s="1">
        <v>10</v>
      </c>
      <c r="C1832" s="1">
        <v>10</v>
      </c>
      <c r="D1832">
        <f>C1832-B1832</f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</row>
    <row r="1833" spans="1:21" x14ac:dyDescent="0.3">
      <c r="A1833" t="s">
        <v>2106</v>
      </c>
      <c r="B1833" s="1">
        <v>21</v>
      </c>
      <c r="C1833" s="1">
        <v>21</v>
      </c>
      <c r="D1833">
        <f>C1833-B1833</f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</row>
    <row r="1834" spans="1:21" x14ac:dyDescent="0.3">
      <c r="A1834" t="s">
        <v>2107</v>
      </c>
      <c r="B1834" s="1">
        <v>34</v>
      </c>
      <c r="C1834" s="1">
        <v>34</v>
      </c>
      <c r="D1834">
        <f>C1834-B1834</f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</row>
    <row r="1835" spans="1:21" x14ac:dyDescent="0.3">
      <c r="A1835" t="s">
        <v>2108</v>
      </c>
      <c r="B1835" s="1">
        <v>11</v>
      </c>
      <c r="C1835" s="1">
        <v>11</v>
      </c>
      <c r="D1835">
        <f>C1835-B1835</f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</row>
    <row r="1836" spans="1:21" x14ac:dyDescent="0.3">
      <c r="A1836" t="s">
        <v>2109</v>
      </c>
      <c r="B1836" s="1">
        <v>34</v>
      </c>
      <c r="C1836" s="1">
        <v>34</v>
      </c>
      <c r="D1836">
        <f>C1836-B1836</f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</row>
    <row r="1837" spans="1:21" x14ac:dyDescent="0.3">
      <c r="A1837" t="s">
        <v>2110</v>
      </c>
      <c r="B1837" s="1">
        <v>9</v>
      </c>
      <c r="C1837" s="1">
        <v>9</v>
      </c>
      <c r="D1837">
        <f>C1837-B1837</f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</row>
    <row r="1838" spans="1:21" x14ac:dyDescent="0.3">
      <c r="A1838" t="s">
        <v>2111</v>
      </c>
      <c r="B1838" s="1">
        <v>34</v>
      </c>
      <c r="C1838" s="1">
        <v>34</v>
      </c>
      <c r="D1838">
        <f>C1838-B1838</f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</row>
    <row r="1839" spans="1:21" x14ac:dyDescent="0.3">
      <c r="A1839" t="s">
        <v>2112</v>
      </c>
      <c r="B1839" s="1">
        <v>53</v>
      </c>
      <c r="C1839" s="1">
        <v>53</v>
      </c>
      <c r="D1839">
        <f>C1839-B1839</f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</row>
    <row r="1840" spans="1:21" x14ac:dyDescent="0.3">
      <c r="A1840" t="s">
        <v>2113</v>
      </c>
      <c r="B1840" s="1">
        <v>105</v>
      </c>
      <c r="C1840" s="1">
        <v>105</v>
      </c>
      <c r="D1840">
        <f>C1840-B1840</f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</row>
    <row r="1841" spans="1:21" x14ac:dyDescent="0.3">
      <c r="A1841" t="s">
        <v>2114</v>
      </c>
      <c r="B1841" s="1">
        <v>9</v>
      </c>
      <c r="C1841" s="1">
        <v>9</v>
      </c>
      <c r="D1841">
        <f>C1841-B1841</f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</row>
    <row r="1842" spans="1:21" x14ac:dyDescent="0.3">
      <c r="A1842" t="s">
        <v>2115</v>
      </c>
      <c r="B1842" s="1">
        <v>9</v>
      </c>
      <c r="C1842" s="1">
        <v>9</v>
      </c>
      <c r="D1842">
        <f>C1842-B1842</f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</row>
    <row r="1843" spans="1:21" x14ac:dyDescent="0.3">
      <c r="A1843" t="s">
        <v>2116</v>
      </c>
      <c r="B1843" s="1">
        <v>11</v>
      </c>
      <c r="C1843" s="1">
        <v>11</v>
      </c>
      <c r="D1843">
        <f>C1843-B1843</f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</row>
    <row r="1844" spans="1:21" x14ac:dyDescent="0.3">
      <c r="A1844" t="s">
        <v>2117</v>
      </c>
      <c r="B1844" s="1">
        <v>31</v>
      </c>
      <c r="C1844" s="1">
        <v>31</v>
      </c>
      <c r="D1844">
        <f>C1844-B1844</f>
        <v>0</v>
      </c>
      <c r="E1844" s="1">
        <v>1</v>
      </c>
      <c r="F1844" s="1">
        <v>0</v>
      </c>
      <c r="G1844" s="1">
        <v>0</v>
      </c>
      <c r="H1844" s="1">
        <v>0</v>
      </c>
      <c r="I1844" s="1">
        <v>0</v>
      </c>
      <c r="J1844" s="1">
        <v>1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</row>
    <row r="1845" spans="1:21" x14ac:dyDescent="0.3">
      <c r="A1845" t="s">
        <v>774</v>
      </c>
      <c r="B1845" s="1">
        <v>36</v>
      </c>
      <c r="C1845" s="1">
        <v>36</v>
      </c>
      <c r="D1845">
        <f>C1845-B1845</f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</row>
    <row r="1846" spans="1:21" x14ac:dyDescent="0.3">
      <c r="A1846" t="s">
        <v>2118</v>
      </c>
      <c r="B1846" s="1">
        <v>42</v>
      </c>
      <c r="C1846" s="1">
        <v>42</v>
      </c>
      <c r="D1846">
        <f>C1846-B1846</f>
        <v>0</v>
      </c>
      <c r="E1846" s="1">
        <v>1</v>
      </c>
      <c r="F1846" s="1">
        <v>0</v>
      </c>
      <c r="G1846" s="1">
        <v>0</v>
      </c>
      <c r="H1846" s="1">
        <v>0</v>
      </c>
      <c r="I1846" s="1">
        <v>0</v>
      </c>
      <c r="J1846" s="1">
        <v>1</v>
      </c>
      <c r="K1846" s="1">
        <v>0</v>
      </c>
      <c r="L1846" s="1">
        <v>0</v>
      </c>
      <c r="M1846" s="1">
        <v>0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</row>
    <row r="1847" spans="1:21" x14ac:dyDescent="0.3">
      <c r="A1847" t="s">
        <v>774</v>
      </c>
      <c r="B1847" s="1">
        <v>36</v>
      </c>
      <c r="C1847" s="1">
        <v>36</v>
      </c>
      <c r="D1847">
        <f>C1847-B1847</f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</row>
    <row r="1848" spans="1:21" x14ac:dyDescent="0.3">
      <c r="A1848" t="s">
        <v>2119</v>
      </c>
      <c r="B1848" s="1">
        <v>143</v>
      </c>
      <c r="C1848" s="1">
        <v>143</v>
      </c>
      <c r="D1848">
        <f>C1848-B1848</f>
        <v>0</v>
      </c>
      <c r="E1848" s="1">
        <v>9</v>
      </c>
      <c r="F1848" s="1">
        <v>0</v>
      </c>
      <c r="G1848" s="1">
        <v>0</v>
      </c>
      <c r="H1848" s="1">
        <v>0</v>
      </c>
      <c r="I1848" s="1">
        <v>0</v>
      </c>
      <c r="J1848" s="1">
        <v>9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</row>
    <row r="1849" spans="1:21" x14ac:dyDescent="0.3">
      <c r="A1849" t="s">
        <v>774</v>
      </c>
      <c r="B1849" s="1">
        <v>36</v>
      </c>
      <c r="C1849" s="1">
        <v>36</v>
      </c>
      <c r="D1849">
        <f>C1849-B1849</f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</row>
    <row r="1850" spans="1:21" x14ac:dyDescent="0.3">
      <c r="A1850" t="s">
        <v>2120</v>
      </c>
      <c r="B1850" s="1">
        <v>9</v>
      </c>
      <c r="C1850" s="1">
        <v>9</v>
      </c>
      <c r="D1850">
        <f>C1850-B1850</f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</row>
    <row r="1851" spans="1:21" x14ac:dyDescent="0.3">
      <c r="A1851" t="s">
        <v>2121</v>
      </c>
      <c r="B1851" s="1">
        <v>11</v>
      </c>
      <c r="C1851" s="1">
        <v>11</v>
      </c>
      <c r="D1851">
        <f>C1851-B1851</f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  <c r="P1851" s="1">
        <v>0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</row>
    <row r="1852" spans="1:21" x14ac:dyDescent="0.3">
      <c r="A1852" t="s">
        <v>2122</v>
      </c>
      <c r="B1852" s="1">
        <v>14</v>
      </c>
      <c r="C1852" s="1">
        <v>14</v>
      </c>
      <c r="D1852">
        <f>C1852-B1852</f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</row>
    <row r="1853" spans="1:21" x14ac:dyDescent="0.3">
      <c r="A1853" t="s">
        <v>2123</v>
      </c>
      <c r="B1853" s="1">
        <v>11</v>
      </c>
      <c r="C1853" s="1">
        <v>11</v>
      </c>
      <c r="D1853">
        <f>C1853-B1853</f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</row>
    <row r="1854" spans="1:21" x14ac:dyDescent="0.3">
      <c r="A1854" t="s">
        <v>2124</v>
      </c>
      <c r="B1854" s="1">
        <v>12</v>
      </c>
      <c r="C1854" s="1">
        <v>12</v>
      </c>
      <c r="D1854">
        <f>C1854-B1854</f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</row>
    <row r="1855" spans="1:21" x14ac:dyDescent="0.3">
      <c r="A1855" t="s">
        <v>2125</v>
      </c>
      <c r="B1855" s="1">
        <v>10</v>
      </c>
      <c r="C1855" s="1">
        <v>10</v>
      </c>
      <c r="D1855">
        <f>C1855-B1855</f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</row>
    <row r="1856" spans="1:21" x14ac:dyDescent="0.3">
      <c r="A1856" t="s">
        <v>2126</v>
      </c>
      <c r="B1856" s="1">
        <v>10</v>
      </c>
      <c r="C1856" s="1">
        <v>10</v>
      </c>
      <c r="D1856">
        <f>C1856-B1856</f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</row>
    <row r="1857" spans="1:21" x14ac:dyDescent="0.3">
      <c r="A1857" t="s">
        <v>2127</v>
      </c>
      <c r="B1857" s="1">
        <v>60</v>
      </c>
      <c r="C1857" s="1">
        <v>60</v>
      </c>
      <c r="D1857">
        <f>C1857-B1857</f>
        <v>0</v>
      </c>
      <c r="E1857" s="1">
        <v>29</v>
      </c>
      <c r="F1857" s="1">
        <v>0</v>
      </c>
      <c r="G1857" s="1">
        <v>0</v>
      </c>
      <c r="H1857" s="1">
        <v>0</v>
      </c>
      <c r="I1857" s="1">
        <v>0</v>
      </c>
      <c r="J1857" s="1">
        <v>29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</row>
    <row r="1858" spans="1:21" x14ac:dyDescent="0.3">
      <c r="A1858" t="s">
        <v>774</v>
      </c>
      <c r="B1858" s="1">
        <v>36</v>
      </c>
      <c r="C1858" s="1">
        <v>36</v>
      </c>
      <c r="D1858">
        <f>C1858-B1858</f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</row>
    <row r="1859" spans="1:21" x14ac:dyDescent="0.3">
      <c r="A1859" t="s">
        <v>2128</v>
      </c>
      <c r="B1859" s="1">
        <v>12</v>
      </c>
      <c r="C1859" s="1">
        <v>12</v>
      </c>
      <c r="D1859">
        <f>C1859-B1859</f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</row>
    <row r="1860" spans="1:21" x14ac:dyDescent="0.3">
      <c r="A1860" t="s">
        <v>2129</v>
      </c>
      <c r="B1860" s="1">
        <v>18</v>
      </c>
      <c r="C1860" s="1">
        <v>18</v>
      </c>
      <c r="D1860">
        <f>C1860-B1860</f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0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</row>
    <row r="1861" spans="1:21" x14ac:dyDescent="0.3">
      <c r="A1861" t="s">
        <v>2130</v>
      </c>
      <c r="B1861" s="1">
        <v>50</v>
      </c>
      <c r="C1861" s="1">
        <v>50</v>
      </c>
      <c r="D1861">
        <f>C1861-B1861</f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</row>
    <row r="1862" spans="1:21" x14ac:dyDescent="0.3">
      <c r="A1862" t="s">
        <v>2131</v>
      </c>
      <c r="B1862" s="1">
        <v>16</v>
      </c>
      <c r="C1862" s="1">
        <v>16</v>
      </c>
      <c r="D1862">
        <f>C1862-B1862</f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</row>
    <row r="1863" spans="1:21" x14ac:dyDescent="0.3">
      <c r="A1863" t="s">
        <v>2132</v>
      </c>
      <c r="B1863" s="1">
        <v>25</v>
      </c>
      <c r="C1863" s="1">
        <v>25</v>
      </c>
      <c r="D1863">
        <f>C1863-B1863</f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</row>
    <row r="1864" spans="1:21" x14ac:dyDescent="0.3">
      <c r="A1864" t="s">
        <v>2133</v>
      </c>
      <c r="B1864" s="1">
        <v>10</v>
      </c>
      <c r="C1864" s="1">
        <v>10</v>
      </c>
      <c r="D1864">
        <f>C1864-B1864</f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</row>
    <row r="1865" spans="1:21" x14ac:dyDescent="0.3">
      <c r="A1865" t="s">
        <v>2134</v>
      </c>
      <c r="B1865" s="1">
        <v>14</v>
      </c>
      <c r="C1865" s="1">
        <v>14</v>
      </c>
      <c r="D1865">
        <f>C1865-B1865</f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</row>
    <row r="1866" spans="1:21" x14ac:dyDescent="0.3">
      <c r="A1866" t="s">
        <v>2135</v>
      </c>
      <c r="B1866" s="1">
        <v>10</v>
      </c>
      <c r="C1866" s="1">
        <v>10</v>
      </c>
      <c r="D1866">
        <f>C1866-B1866</f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</row>
    <row r="1867" spans="1:21" x14ac:dyDescent="0.3">
      <c r="A1867" t="s">
        <v>2136</v>
      </c>
      <c r="B1867" s="1">
        <v>20</v>
      </c>
      <c r="C1867" s="1">
        <v>20</v>
      </c>
      <c r="D1867">
        <f>C1867-B1867</f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</row>
    <row r="1868" spans="1:21" x14ac:dyDescent="0.3">
      <c r="A1868" t="s">
        <v>2137</v>
      </c>
      <c r="B1868" s="1">
        <v>70</v>
      </c>
      <c r="C1868" s="1">
        <v>70</v>
      </c>
      <c r="D1868">
        <f>C1868-B1868</f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</row>
    <row r="1869" spans="1:21" x14ac:dyDescent="0.3">
      <c r="A1869" t="s">
        <v>2138</v>
      </c>
      <c r="B1869" s="1">
        <v>24</v>
      </c>
      <c r="C1869" s="1">
        <v>24</v>
      </c>
      <c r="D1869">
        <f>C1869-B1869</f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</row>
    <row r="1870" spans="1:21" x14ac:dyDescent="0.3">
      <c r="A1870" t="s">
        <v>2139</v>
      </c>
      <c r="B1870" s="1">
        <v>14</v>
      </c>
      <c r="C1870" s="1">
        <v>14</v>
      </c>
      <c r="D1870">
        <f>C1870-B1870</f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</row>
    <row r="1871" spans="1:21" x14ac:dyDescent="0.3">
      <c r="A1871" t="s">
        <v>2140</v>
      </c>
      <c r="B1871" s="1">
        <v>59</v>
      </c>
      <c r="C1871" s="1">
        <v>59</v>
      </c>
      <c r="D1871">
        <f>C1871-B1871</f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</row>
    <row r="1872" spans="1:21" x14ac:dyDescent="0.3">
      <c r="A1872" t="s">
        <v>2141</v>
      </c>
      <c r="B1872" s="1">
        <v>71</v>
      </c>
      <c r="C1872" s="1">
        <v>71</v>
      </c>
      <c r="D1872">
        <f>C1872-B1872</f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</row>
    <row r="1873" spans="1:21" x14ac:dyDescent="0.3">
      <c r="A1873" t="s">
        <v>2142</v>
      </c>
      <c r="B1873" s="1">
        <v>17</v>
      </c>
      <c r="C1873" s="1">
        <v>17</v>
      </c>
      <c r="D1873">
        <f>C1873-B1873</f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</row>
    <row r="1874" spans="1:21" x14ac:dyDescent="0.3">
      <c r="A1874" t="s">
        <v>2143</v>
      </c>
      <c r="B1874" s="1">
        <v>20</v>
      </c>
      <c r="C1874" s="1">
        <v>20</v>
      </c>
      <c r="D1874">
        <f>C1874-B1874</f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</row>
    <row r="1875" spans="1:21" x14ac:dyDescent="0.3">
      <c r="A1875" t="s">
        <v>2144</v>
      </c>
      <c r="B1875" s="1">
        <v>12</v>
      </c>
      <c r="C1875" s="1">
        <v>12</v>
      </c>
      <c r="D1875">
        <f>C1875-B1875</f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</row>
    <row r="1876" spans="1:21" x14ac:dyDescent="0.3">
      <c r="A1876" t="s">
        <v>2145</v>
      </c>
      <c r="B1876" s="1">
        <v>15</v>
      </c>
      <c r="C1876" s="1">
        <v>15</v>
      </c>
      <c r="D1876">
        <f>C1876-B1876</f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</row>
    <row r="1877" spans="1:21" x14ac:dyDescent="0.3">
      <c r="A1877" t="s">
        <v>2146</v>
      </c>
      <c r="B1877" s="1">
        <v>19</v>
      </c>
      <c r="C1877" s="1">
        <v>19</v>
      </c>
      <c r="D1877">
        <f>C1877-B1877</f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</row>
    <row r="1878" spans="1:21" x14ac:dyDescent="0.3">
      <c r="A1878" t="s">
        <v>2147</v>
      </c>
      <c r="B1878" s="1">
        <v>12</v>
      </c>
      <c r="C1878" s="1">
        <v>12</v>
      </c>
      <c r="D1878">
        <f>C1878-B1878</f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</row>
    <row r="1879" spans="1:21" x14ac:dyDescent="0.3">
      <c r="A1879" t="s">
        <v>2148</v>
      </c>
      <c r="B1879" s="1">
        <v>11</v>
      </c>
      <c r="C1879" s="1">
        <v>11</v>
      </c>
      <c r="D1879">
        <f>C1879-B1879</f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</row>
    <row r="1880" spans="1:21" x14ac:dyDescent="0.3">
      <c r="A1880" t="s">
        <v>2149</v>
      </c>
      <c r="B1880" s="1">
        <v>53</v>
      </c>
      <c r="C1880" s="1">
        <v>53</v>
      </c>
      <c r="D1880">
        <f>C1880-B1880</f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</row>
    <row r="1881" spans="1:21" x14ac:dyDescent="0.3">
      <c r="A1881" t="s">
        <v>2150</v>
      </c>
      <c r="B1881" s="1">
        <v>67</v>
      </c>
      <c r="C1881" s="1">
        <v>67</v>
      </c>
      <c r="D1881">
        <f>C1881-B1881</f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</row>
    <row r="1882" spans="1:21" x14ac:dyDescent="0.3">
      <c r="A1882" t="s">
        <v>2151</v>
      </c>
      <c r="B1882" s="1">
        <v>8</v>
      </c>
      <c r="C1882" s="1">
        <v>8</v>
      </c>
      <c r="D1882">
        <f>C1882-B1882</f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</row>
    <row r="1883" spans="1:21" x14ac:dyDescent="0.3">
      <c r="A1883" t="s">
        <v>2152</v>
      </c>
      <c r="B1883" s="1">
        <v>11</v>
      </c>
      <c r="C1883" s="1">
        <v>11</v>
      </c>
      <c r="D1883">
        <f>C1883-B1883</f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</row>
    <row r="1884" spans="1:21" x14ac:dyDescent="0.3">
      <c r="A1884" t="s">
        <v>2153</v>
      </c>
      <c r="B1884" s="1">
        <v>229</v>
      </c>
      <c r="C1884" s="1">
        <v>229</v>
      </c>
      <c r="D1884">
        <f>C1884-B1884</f>
        <v>0</v>
      </c>
      <c r="E1884" s="1">
        <v>6</v>
      </c>
      <c r="F1884" s="1">
        <v>0</v>
      </c>
      <c r="G1884" s="1">
        <v>0</v>
      </c>
      <c r="H1884" s="1">
        <v>0</v>
      </c>
      <c r="I1884" s="1">
        <v>0</v>
      </c>
      <c r="J1884" s="1">
        <v>6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</row>
    <row r="1885" spans="1:21" x14ac:dyDescent="0.3">
      <c r="A1885" t="s">
        <v>2154</v>
      </c>
      <c r="B1885" s="1">
        <v>202</v>
      </c>
      <c r="C1885" s="1">
        <v>202</v>
      </c>
      <c r="D1885">
        <f>C1885-B1885</f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</row>
    <row r="1886" spans="1:21" x14ac:dyDescent="0.3">
      <c r="A1886" t="s">
        <v>2155</v>
      </c>
      <c r="B1886" s="1">
        <v>203</v>
      </c>
      <c r="C1886" s="1">
        <v>203</v>
      </c>
      <c r="D1886">
        <f>C1886-B1886</f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</row>
    <row r="1887" spans="1:21" x14ac:dyDescent="0.3">
      <c r="A1887" t="s">
        <v>2156</v>
      </c>
      <c r="B1887" s="1">
        <v>19</v>
      </c>
      <c r="C1887" s="1">
        <v>19</v>
      </c>
      <c r="D1887">
        <f>C1887-B1887</f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</row>
    <row r="1888" spans="1:21" x14ac:dyDescent="0.3">
      <c r="A1888" t="s">
        <v>2157</v>
      </c>
      <c r="B1888" s="1">
        <v>164</v>
      </c>
      <c r="C1888" s="1">
        <v>164</v>
      </c>
      <c r="D1888">
        <f>C1888-B1888</f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</row>
    <row r="1889" spans="1:21" x14ac:dyDescent="0.3">
      <c r="A1889" t="s">
        <v>2158</v>
      </c>
      <c r="B1889" s="1">
        <v>34</v>
      </c>
      <c r="C1889" s="1">
        <v>34</v>
      </c>
      <c r="D1889">
        <f>C1889-B1889</f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</row>
    <row r="1890" spans="1:21" x14ac:dyDescent="0.3">
      <c r="A1890" t="s">
        <v>774</v>
      </c>
      <c r="B1890" s="1">
        <v>36</v>
      </c>
      <c r="C1890" s="1">
        <v>36</v>
      </c>
      <c r="D1890">
        <f>C1890-B1890</f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</row>
    <row r="1891" spans="1:21" x14ac:dyDescent="0.3">
      <c r="A1891" t="s">
        <v>2159</v>
      </c>
      <c r="B1891" s="1">
        <v>101</v>
      </c>
      <c r="C1891" s="1">
        <v>101</v>
      </c>
      <c r="D1891">
        <f>C1891-B1891</f>
        <v>0</v>
      </c>
      <c r="E1891" s="1">
        <v>37</v>
      </c>
      <c r="F1891" s="1">
        <v>0</v>
      </c>
      <c r="G1891" s="1">
        <v>0</v>
      </c>
      <c r="H1891" s="1">
        <v>0</v>
      </c>
      <c r="I1891" s="1">
        <v>0</v>
      </c>
      <c r="J1891" s="1">
        <v>37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</row>
    <row r="1892" spans="1:21" x14ac:dyDescent="0.3">
      <c r="A1892" t="s">
        <v>2160</v>
      </c>
      <c r="B1892" s="1">
        <v>55</v>
      </c>
      <c r="C1892" s="1">
        <v>55</v>
      </c>
      <c r="D1892">
        <f>C1892-B1892</f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</row>
    <row r="1893" spans="1:21" x14ac:dyDescent="0.3">
      <c r="A1893" t="s">
        <v>2161</v>
      </c>
      <c r="B1893" s="1">
        <v>52</v>
      </c>
      <c r="C1893" s="1">
        <v>52</v>
      </c>
      <c r="D1893">
        <f>C1893-B1893</f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</row>
    <row r="1894" spans="1:21" x14ac:dyDescent="0.3">
      <c r="A1894" t="s">
        <v>2162</v>
      </c>
      <c r="B1894" s="1">
        <v>39</v>
      </c>
      <c r="C1894" s="1">
        <v>39</v>
      </c>
      <c r="D1894">
        <f>C1894-B1894</f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</row>
    <row r="1895" spans="1:21" x14ac:dyDescent="0.3">
      <c r="A1895" t="s">
        <v>2163</v>
      </c>
      <c r="B1895" s="1">
        <v>24</v>
      </c>
      <c r="C1895" s="1">
        <v>24</v>
      </c>
      <c r="D1895">
        <f>C1895-B1895</f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</row>
    <row r="1896" spans="1:21" x14ac:dyDescent="0.3">
      <c r="A1896" t="s">
        <v>2164</v>
      </c>
      <c r="B1896" s="1">
        <v>58</v>
      </c>
      <c r="C1896" s="1">
        <v>58</v>
      </c>
      <c r="D1896">
        <f>C1896-B1896</f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</row>
    <row r="1897" spans="1:21" x14ac:dyDescent="0.3">
      <c r="A1897" t="s">
        <v>2165</v>
      </c>
      <c r="B1897" s="1">
        <v>107</v>
      </c>
      <c r="C1897" s="1">
        <v>107</v>
      </c>
      <c r="D1897">
        <f>C1897-B1897</f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</row>
    <row r="1898" spans="1:21" x14ac:dyDescent="0.3">
      <c r="A1898" t="s">
        <v>2166</v>
      </c>
      <c r="B1898" s="1">
        <v>152</v>
      </c>
      <c r="C1898" s="1">
        <v>152</v>
      </c>
      <c r="D1898">
        <f>C1898-B1898</f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</row>
    <row r="1899" spans="1:21" x14ac:dyDescent="0.3">
      <c r="A1899" t="s">
        <v>2167</v>
      </c>
      <c r="B1899" s="1">
        <v>69</v>
      </c>
      <c r="C1899" s="1">
        <v>69</v>
      </c>
      <c r="D1899">
        <f>C1899-B1899</f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</row>
    <row r="1900" spans="1:21" x14ac:dyDescent="0.3">
      <c r="A1900" t="s">
        <v>2168</v>
      </c>
      <c r="B1900" s="1">
        <v>17</v>
      </c>
      <c r="C1900" s="1">
        <v>17</v>
      </c>
      <c r="D1900">
        <f>C1900-B1900</f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</row>
    <row r="1901" spans="1:21" x14ac:dyDescent="0.3">
      <c r="A1901" t="s">
        <v>2169</v>
      </c>
      <c r="B1901" s="1">
        <v>86</v>
      </c>
      <c r="C1901" s="1">
        <v>86</v>
      </c>
      <c r="D1901">
        <f>C1901-B1901</f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</row>
    <row r="1902" spans="1:21" x14ac:dyDescent="0.3">
      <c r="A1902" t="s">
        <v>2170</v>
      </c>
      <c r="B1902" s="1">
        <v>19</v>
      </c>
      <c r="C1902" s="1">
        <v>19</v>
      </c>
      <c r="D1902">
        <f>C1902-B1902</f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</row>
    <row r="1903" spans="1:21" x14ac:dyDescent="0.3">
      <c r="A1903" t="s">
        <v>2171</v>
      </c>
      <c r="B1903" s="1">
        <v>8</v>
      </c>
      <c r="C1903" s="1">
        <v>8</v>
      </c>
      <c r="D1903">
        <f>C1903-B1903</f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</row>
    <row r="1904" spans="1:21" x14ac:dyDescent="0.3">
      <c r="A1904" t="s">
        <v>2172</v>
      </c>
      <c r="B1904" s="1">
        <v>34</v>
      </c>
      <c r="C1904" s="1">
        <v>34</v>
      </c>
      <c r="D1904">
        <f>C1904-B1904</f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</row>
    <row r="1905" spans="1:21" x14ac:dyDescent="0.3">
      <c r="A1905" t="s">
        <v>2173</v>
      </c>
      <c r="B1905" s="1">
        <v>48</v>
      </c>
      <c r="C1905" s="1">
        <v>48</v>
      </c>
      <c r="D1905">
        <f>C1905-B1905</f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</row>
    <row r="1906" spans="1:21" x14ac:dyDescent="0.3">
      <c r="A1906" t="s">
        <v>2174</v>
      </c>
      <c r="B1906" s="1">
        <v>24</v>
      </c>
      <c r="C1906" s="1">
        <v>24</v>
      </c>
      <c r="D1906">
        <f>C1906-B1906</f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</row>
    <row r="1907" spans="1:21" x14ac:dyDescent="0.3">
      <c r="A1907" t="s">
        <v>2175</v>
      </c>
      <c r="B1907" s="1">
        <v>35</v>
      </c>
      <c r="C1907" s="1">
        <v>35</v>
      </c>
      <c r="D1907">
        <f>C1907-B1907</f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</row>
    <row r="1908" spans="1:21" x14ac:dyDescent="0.3">
      <c r="A1908" t="s">
        <v>2176</v>
      </c>
      <c r="B1908" s="1">
        <v>79</v>
      </c>
      <c r="C1908" s="1">
        <v>79</v>
      </c>
      <c r="D1908">
        <f>C1908-B1908</f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</row>
    <row r="1909" spans="1:21" x14ac:dyDescent="0.3">
      <c r="A1909" t="s">
        <v>2177</v>
      </c>
      <c r="B1909" s="1">
        <v>109</v>
      </c>
      <c r="C1909" s="1">
        <v>109</v>
      </c>
      <c r="D1909">
        <f>C1909-B1909</f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</row>
    <row r="1910" spans="1:21" x14ac:dyDescent="0.3">
      <c r="A1910" t="s">
        <v>2178</v>
      </c>
      <c r="B1910" s="1">
        <v>98</v>
      </c>
      <c r="C1910" s="1">
        <v>98</v>
      </c>
      <c r="D1910">
        <f>C1910-B1910</f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</row>
    <row r="1911" spans="1:21" x14ac:dyDescent="0.3">
      <c r="A1911" t="s">
        <v>2179</v>
      </c>
      <c r="B1911" s="1">
        <v>10</v>
      </c>
      <c r="C1911" s="1">
        <v>10</v>
      </c>
      <c r="D1911">
        <f>C1911-B1911</f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</row>
    <row r="1912" spans="1:21" x14ac:dyDescent="0.3">
      <c r="A1912" t="s">
        <v>2180</v>
      </c>
      <c r="B1912" s="1">
        <v>27</v>
      </c>
      <c r="C1912" s="1">
        <v>27</v>
      </c>
      <c r="D1912">
        <f>C1912-B1912</f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</row>
    <row r="1913" spans="1:21" x14ac:dyDescent="0.3">
      <c r="A1913" t="s">
        <v>2181</v>
      </c>
      <c r="B1913" s="1">
        <v>57</v>
      </c>
      <c r="C1913" s="1">
        <v>57</v>
      </c>
      <c r="D1913">
        <f>C1913-B1913</f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</row>
    <row r="1914" spans="1:21" x14ac:dyDescent="0.3">
      <c r="A1914" t="s">
        <v>2182</v>
      </c>
      <c r="B1914" s="1">
        <v>16</v>
      </c>
      <c r="C1914" s="1">
        <v>16</v>
      </c>
      <c r="D1914">
        <f>C1914-B1914</f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</row>
    <row r="1915" spans="1:21" x14ac:dyDescent="0.3">
      <c r="A1915" t="s">
        <v>2183</v>
      </c>
      <c r="B1915" s="1">
        <v>51</v>
      </c>
      <c r="C1915" s="1">
        <v>51</v>
      </c>
      <c r="D1915">
        <f>C1915-B1915</f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</row>
    <row r="1916" spans="1:21" x14ac:dyDescent="0.3">
      <c r="A1916" t="s">
        <v>2184</v>
      </c>
      <c r="B1916" s="1">
        <v>57</v>
      </c>
      <c r="C1916" s="1">
        <v>57</v>
      </c>
      <c r="D1916">
        <f>C1916-B1916</f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</row>
    <row r="1917" spans="1:21" x14ac:dyDescent="0.3">
      <c r="A1917" t="s">
        <v>2185</v>
      </c>
      <c r="B1917" s="1">
        <v>6</v>
      </c>
      <c r="C1917" s="1">
        <v>6</v>
      </c>
      <c r="D1917">
        <f>C1917-B1917</f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</row>
    <row r="1918" spans="1:21" x14ac:dyDescent="0.3">
      <c r="A1918" t="s">
        <v>2186</v>
      </c>
      <c r="B1918" s="1">
        <v>40</v>
      </c>
      <c r="C1918" s="1">
        <v>40</v>
      </c>
      <c r="D1918">
        <f>C1918-B1918</f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</row>
    <row r="1919" spans="1:21" x14ac:dyDescent="0.3">
      <c r="A1919" t="s">
        <v>2187</v>
      </c>
      <c r="B1919" s="1">
        <v>10</v>
      </c>
      <c r="C1919" s="1">
        <v>10</v>
      </c>
      <c r="D1919">
        <f>C1919-B1919</f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</row>
    <row r="1920" spans="1:21" x14ac:dyDescent="0.3">
      <c r="A1920" t="s">
        <v>2188</v>
      </c>
      <c r="B1920" s="1">
        <v>41</v>
      </c>
      <c r="C1920" s="1">
        <v>41</v>
      </c>
      <c r="D1920">
        <f>C1920-B1920</f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</row>
    <row r="1921" spans="1:21" x14ac:dyDescent="0.3">
      <c r="A1921" t="s">
        <v>2189</v>
      </c>
      <c r="B1921" s="1">
        <v>75</v>
      </c>
      <c r="C1921" s="1">
        <v>75</v>
      </c>
      <c r="D1921">
        <f>C1921-B1921</f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</row>
    <row r="1922" spans="1:21" x14ac:dyDescent="0.3">
      <c r="A1922" t="s">
        <v>2190</v>
      </c>
      <c r="B1922" s="1">
        <v>86</v>
      </c>
      <c r="C1922" s="1">
        <v>86</v>
      </c>
      <c r="D1922">
        <f>C1922-B1922</f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</row>
    <row r="1923" spans="1:21" x14ac:dyDescent="0.3">
      <c r="A1923" t="s">
        <v>2160</v>
      </c>
      <c r="B1923" s="1">
        <v>55</v>
      </c>
      <c r="C1923" s="1">
        <v>55</v>
      </c>
      <c r="D1923">
        <f>C1923-B1923</f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</row>
    <row r="1924" spans="1:21" x14ac:dyDescent="0.3">
      <c r="A1924" t="s">
        <v>2191</v>
      </c>
      <c r="B1924" s="1">
        <v>87</v>
      </c>
      <c r="C1924" s="1">
        <v>87</v>
      </c>
      <c r="D1924">
        <f>C1924-B1924</f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</row>
    <row r="1925" spans="1:21" x14ac:dyDescent="0.3">
      <c r="A1925" t="s">
        <v>2192</v>
      </c>
      <c r="B1925" s="1">
        <v>159</v>
      </c>
      <c r="C1925" s="1">
        <v>159</v>
      </c>
      <c r="D1925">
        <f>C1925-B1925</f>
        <v>0</v>
      </c>
      <c r="E1925" s="1">
        <v>5</v>
      </c>
      <c r="F1925" s="1">
        <v>0</v>
      </c>
      <c r="G1925" s="1">
        <v>0</v>
      </c>
      <c r="H1925" s="1">
        <v>0</v>
      </c>
      <c r="I1925" s="1">
        <v>0</v>
      </c>
      <c r="J1925" s="1">
        <v>5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</row>
    <row r="1926" spans="1:21" x14ac:dyDescent="0.3">
      <c r="A1926" t="s">
        <v>2160</v>
      </c>
      <c r="B1926" s="1">
        <v>55</v>
      </c>
      <c r="C1926" s="1">
        <v>55</v>
      </c>
      <c r="D1926">
        <f>C1926-B1926</f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</row>
    <row r="1927" spans="1:21" x14ac:dyDescent="0.3">
      <c r="A1927" t="s">
        <v>2193</v>
      </c>
      <c r="B1927" s="1">
        <v>12</v>
      </c>
      <c r="C1927" s="1">
        <v>12</v>
      </c>
      <c r="D1927">
        <f>C1927-B1927</f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</row>
    <row r="1928" spans="1:21" x14ac:dyDescent="0.3">
      <c r="A1928" t="s">
        <v>2194</v>
      </c>
      <c r="B1928" s="1">
        <v>30</v>
      </c>
      <c r="C1928" s="1">
        <v>30</v>
      </c>
      <c r="D1928">
        <f>C1928-B1928</f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</row>
    <row r="1929" spans="1:21" x14ac:dyDescent="0.3">
      <c r="A1929" t="s">
        <v>2195</v>
      </c>
      <c r="B1929" s="1">
        <v>77</v>
      </c>
      <c r="C1929" s="1">
        <v>77</v>
      </c>
      <c r="D1929">
        <f>C1929-B1929</f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</row>
    <row r="1930" spans="1:21" x14ac:dyDescent="0.3">
      <c r="A1930" t="s">
        <v>2196</v>
      </c>
      <c r="B1930" s="1">
        <v>12</v>
      </c>
      <c r="C1930" s="1">
        <v>12</v>
      </c>
      <c r="D1930">
        <f>C1930-B1930</f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</row>
    <row r="1931" spans="1:21" x14ac:dyDescent="0.3">
      <c r="A1931" t="s">
        <v>2197</v>
      </c>
      <c r="B1931" s="1">
        <v>100</v>
      </c>
      <c r="C1931" s="1">
        <v>100</v>
      </c>
      <c r="D1931">
        <f>C1931-B1931</f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</row>
    <row r="1932" spans="1:21" x14ac:dyDescent="0.3">
      <c r="A1932" t="s">
        <v>2198</v>
      </c>
      <c r="B1932" s="1">
        <v>41</v>
      </c>
      <c r="C1932" s="1">
        <v>41</v>
      </c>
      <c r="D1932">
        <f>C1932-B1932</f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</row>
    <row r="1933" spans="1:21" x14ac:dyDescent="0.3">
      <c r="A1933" t="s">
        <v>2199</v>
      </c>
      <c r="B1933" s="1">
        <v>18</v>
      </c>
      <c r="C1933" s="1">
        <v>18</v>
      </c>
      <c r="D1933">
        <f>C1933-B1933</f>
        <v>0</v>
      </c>
      <c r="E1933" s="1">
        <v>2</v>
      </c>
      <c r="F1933" s="1">
        <v>0</v>
      </c>
      <c r="G1933" s="1">
        <v>0</v>
      </c>
      <c r="H1933" s="1">
        <v>0</v>
      </c>
      <c r="I1933" s="1">
        <v>0</v>
      </c>
      <c r="J1933" s="1">
        <v>2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</row>
    <row r="1934" spans="1:21" x14ac:dyDescent="0.3">
      <c r="A1934" t="s">
        <v>2200</v>
      </c>
      <c r="B1934" s="1">
        <v>76</v>
      </c>
      <c r="C1934" s="1">
        <v>76</v>
      </c>
      <c r="D1934">
        <f>C1934-B1934</f>
        <v>0</v>
      </c>
      <c r="E1934" s="1">
        <v>1</v>
      </c>
      <c r="F1934" s="1">
        <v>0</v>
      </c>
      <c r="G1934" s="1">
        <v>0</v>
      </c>
      <c r="H1934" s="1">
        <v>0</v>
      </c>
      <c r="I1934" s="1">
        <v>0</v>
      </c>
      <c r="J1934" s="1">
        <v>1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</row>
    <row r="1935" spans="1:21" x14ac:dyDescent="0.3">
      <c r="A1935" t="s">
        <v>2201</v>
      </c>
      <c r="B1935" s="1">
        <v>19</v>
      </c>
      <c r="C1935" s="1">
        <v>19</v>
      </c>
      <c r="D1935">
        <f>C1935-B1935</f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</row>
    <row r="1936" spans="1:21" x14ac:dyDescent="0.3">
      <c r="A1936" t="s">
        <v>2202</v>
      </c>
      <c r="B1936" s="1">
        <v>22</v>
      </c>
      <c r="C1936" s="1">
        <v>22</v>
      </c>
      <c r="D1936">
        <f>C1936-B1936</f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</row>
    <row r="1937" spans="1:21" x14ac:dyDescent="0.3">
      <c r="A1937" t="s">
        <v>2203</v>
      </c>
      <c r="B1937" s="1">
        <v>226</v>
      </c>
      <c r="C1937" s="1">
        <v>226</v>
      </c>
      <c r="D1937">
        <f>C1937-B1937</f>
        <v>0</v>
      </c>
      <c r="E1937" s="1">
        <v>53</v>
      </c>
      <c r="F1937" s="1">
        <v>0</v>
      </c>
      <c r="G1937" s="1">
        <v>0</v>
      </c>
      <c r="H1937" s="1">
        <v>0</v>
      </c>
      <c r="I1937" s="1">
        <v>0</v>
      </c>
      <c r="J1937" s="1">
        <v>53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</row>
    <row r="1938" spans="1:21" x14ac:dyDescent="0.3">
      <c r="A1938" t="s">
        <v>2204</v>
      </c>
      <c r="B1938" s="1">
        <v>15</v>
      </c>
      <c r="C1938" s="1">
        <v>15</v>
      </c>
      <c r="D1938">
        <f>C1938-B1938</f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</row>
    <row r="1939" spans="1:21" x14ac:dyDescent="0.3">
      <c r="A1939" t="s">
        <v>2205</v>
      </c>
      <c r="B1939" s="1">
        <v>89</v>
      </c>
      <c r="C1939" s="1">
        <v>89</v>
      </c>
      <c r="D1939">
        <f>C1939-B1939</f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</row>
    <row r="1940" spans="1:21" x14ac:dyDescent="0.3">
      <c r="A1940" t="s">
        <v>2206</v>
      </c>
      <c r="B1940" s="1">
        <v>40</v>
      </c>
      <c r="C1940" s="1">
        <v>40</v>
      </c>
      <c r="D1940">
        <f>C1940-B1940</f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</row>
    <row r="1941" spans="1:21" x14ac:dyDescent="0.3">
      <c r="A1941" t="s">
        <v>2207</v>
      </c>
      <c r="B1941" s="1">
        <v>12</v>
      </c>
      <c r="C1941" s="1">
        <v>12</v>
      </c>
      <c r="D1941">
        <f>C1941-B1941</f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</row>
    <row r="1942" spans="1:21" x14ac:dyDescent="0.3">
      <c r="A1942" t="s">
        <v>2208</v>
      </c>
      <c r="B1942" s="1">
        <v>54</v>
      </c>
      <c r="C1942" s="1">
        <v>54</v>
      </c>
      <c r="D1942">
        <f>C1942-B1942</f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0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</row>
    <row r="1943" spans="1:21" x14ac:dyDescent="0.3">
      <c r="A1943" t="s">
        <v>2209</v>
      </c>
      <c r="B1943" s="1">
        <v>47</v>
      </c>
      <c r="C1943" s="1">
        <v>47</v>
      </c>
      <c r="D1943">
        <f>C1943-B1943</f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</row>
    <row r="1944" spans="1:21" x14ac:dyDescent="0.3">
      <c r="A1944" t="s">
        <v>2210</v>
      </c>
      <c r="B1944" s="1">
        <v>13</v>
      </c>
      <c r="C1944" s="1">
        <v>13</v>
      </c>
      <c r="D1944">
        <f>C1944-B1944</f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</row>
    <row r="1945" spans="1:21" x14ac:dyDescent="0.3">
      <c r="A1945" t="s">
        <v>2211</v>
      </c>
      <c r="B1945" s="1">
        <v>14</v>
      </c>
      <c r="C1945" s="1">
        <v>14</v>
      </c>
      <c r="D1945">
        <f>C1945-B1945</f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</row>
    <row r="1946" spans="1:21" x14ac:dyDescent="0.3">
      <c r="A1946" t="s">
        <v>2212</v>
      </c>
      <c r="B1946" s="1">
        <v>48</v>
      </c>
      <c r="C1946" s="1">
        <v>48</v>
      </c>
      <c r="D1946">
        <f>C1946-B1946</f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0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</row>
    <row r="1947" spans="1:21" x14ac:dyDescent="0.3">
      <c r="A1947" t="s">
        <v>2213</v>
      </c>
      <c r="B1947" s="1">
        <v>34</v>
      </c>
      <c r="C1947" s="1">
        <v>34</v>
      </c>
      <c r="D1947">
        <f>C1947-B1947</f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</row>
    <row r="1948" spans="1:21" x14ac:dyDescent="0.3">
      <c r="A1948" t="s">
        <v>2214</v>
      </c>
      <c r="B1948" s="1">
        <v>16</v>
      </c>
      <c r="C1948" s="1">
        <v>16</v>
      </c>
      <c r="D1948">
        <f>C1948-B1948</f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</row>
    <row r="1949" spans="1:21" x14ac:dyDescent="0.3">
      <c r="A1949" t="s">
        <v>2215</v>
      </c>
      <c r="B1949" s="1">
        <v>37</v>
      </c>
      <c r="C1949" s="1">
        <v>37</v>
      </c>
      <c r="D1949">
        <f>C1949-B1949</f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</row>
    <row r="1950" spans="1:21" x14ac:dyDescent="0.3">
      <c r="A1950" t="s">
        <v>2216</v>
      </c>
      <c r="B1950" s="1">
        <v>19</v>
      </c>
      <c r="C1950" s="1">
        <v>19</v>
      </c>
      <c r="D1950">
        <f>C1950-B1950</f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</row>
    <row r="1951" spans="1:21" x14ac:dyDescent="0.3">
      <c r="A1951" t="s">
        <v>2217</v>
      </c>
      <c r="B1951" s="1">
        <v>17</v>
      </c>
      <c r="C1951" s="1">
        <v>17</v>
      </c>
      <c r="D1951">
        <f>C1951-B1951</f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</row>
    <row r="1952" spans="1:21" x14ac:dyDescent="0.3">
      <c r="A1952" t="s">
        <v>2218</v>
      </c>
      <c r="B1952" s="1">
        <v>12</v>
      </c>
      <c r="C1952" s="1">
        <v>12</v>
      </c>
      <c r="D1952">
        <f>C1952-B1952</f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0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</row>
    <row r="1953" spans="1:21" x14ac:dyDescent="0.3">
      <c r="A1953" t="s">
        <v>2219</v>
      </c>
      <c r="B1953" s="1">
        <v>132</v>
      </c>
      <c r="C1953" s="1">
        <v>132</v>
      </c>
      <c r="D1953">
        <f>C1953-B1953</f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</row>
    <row r="1954" spans="1:21" x14ac:dyDescent="0.3">
      <c r="A1954" t="s">
        <v>2220</v>
      </c>
      <c r="B1954" s="1">
        <v>110</v>
      </c>
      <c r="C1954" s="1">
        <v>110</v>
      </c>
      <c r="D1954">
        <f>C1954-B1954</f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</row>
    <row r="1955" spans="1:21" x14ac:dyDescent="0.3">
      <c r="A1955" t="s">
        <v>2221</v>
      </c>
      <c r="B1955" s="1">
        <v>95</v>
      </c>
      <c r="C1955" s="1">
        <v>95</v>
      </c>
      <c r="D1955">
        <f>C1955-B1955</f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</row>
    <row r="1956" spans="1:21" x14ac:dyDescent="0.3">
      <c r="A1956" t="s">
        <v>2222</v>
      </c>
      <c r="B1956" s="1">
        <v>75</v>
      </c>
      <c r="C1956" s="1">
        <v>75</v>
      </c>
      <c r="D1956">
        <f>C1956-B1956</f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</row>
    <row r="1957" spans="1:21" x14ac:dyDescent="0.3">
      <c r="A1957" t="s">
        <v>2223</v>
      </c>
      <c r="B1957" s="1">
        <v>102</v>
      </c>
      <c r="C1957" s="1">
        <v>102</v>
      </c>
      <c r="D1957">
        <f>C1957-B1957</f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</row>
    <row r="1958" spans="1:21" x14ac:dyDescent="0.3">
      <c r="A1958" t="s">
        <v>2224</v>
      </c>
      <c r="B1958" s="1">
        <v>103</v>
      </c>
      <c r="C1958" s="1">
        <v>103</v>
      </c>
      <c r="D1958">
        <f>C1958-B1958</f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</row>
    <row r="1959" spans="1:21" x14ac:dyDescent="0.3">
      <c r="A1959" t="s">
        <v>2225</v>
      </c>
      <c r="B1959" s="1">
        <v>20</v>
      </c>
      <c r="C1959" s="1">
        <v>20</v>
      </c>
      <c r="D1959">
        <f>C1959-B1959</f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0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</row>
    <row r="1960" spans="1:21" x14ac:dyDescent="0.3">
      <c r="A1960" t="s">
        <v>2226</v>
      </c>
      <c r="B1960" s="1">
        <v>107</v>
      </c>
      <c r="C1960" s="1">
        <v>107</v>
      </c>
      <c r="D1960">
        <f>C1960-B1960</f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</row>
    <row r="1961" spans="1:21" x14ac:dyDescent="0.3">
      <c r="A1961" t="s">
        <v>2227</v>
      </c>
      <c r="B1961" s="1">
        <v>17</v>
      </c>
      <c r="C1961" s="1">
        <v>17</v>
      </c>
      <c r="D1961">
        <f>C1961-B1961</f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</row>
    <row r="1962" spans="1:21" x14ac:dyDescent="0.3">
      <c r="A1962" t="s">
        <v>2228</v>
      </c>
      <c r="B1962" s="1">
        <v>17</v>
      </c>
      <c r="C1962" s="1">
        <v>17</v>
      </c>
      <c r="D1962">
        <f>C1962-B1962</f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</row>
    <row r="1963" spans="1:21" x14ac:dyDescent="0.3">
      <c r="A1963" t="s">
        <v>2229</v>
      </c>
      <c r="B1963" s="1">
        <v>68</v>
      </c>
      <c r="C1963" s="1">
        <v>68</v>
      </c>
      <c r="D1963">
        <f>C1963-B1963</f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</row>
    <row r="1964" spans="1:21" x14ac:dyDescent="0.3">
      <c r="A1964" t="s">
        <v>2230</v>
      </c>
      <c r="B1964" s="1">
        <v>76</v>
      </c>
      <c r="C1964" s="1">
        <v>76</v>
      </c>
      <c r="D1964">
        <f>C1964-B1964</f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</row>
    <row r="1965" spans="1:21" x14ac:dyDescent="0.3">
      <c r="A1965" t="s">
        <v>2231</v>
      </c>
      <c r="B1965" s="1">
        <v>18</v>
      </c>
      <c r="C1965" s="1">
        <v>18</v>
      </c>
      <c r="D1965">
        <f>C1965-B1965</f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</row>
    <row r="1966" spans="1:21" x14ac:dyDescent="0.3">
      <c r="A1966" t="s">
        <v>2232</v>
      </c>
      <c r="B1966" s="1">
        <v>14</v>
      </c>
      <c r="C1966" s="1">
        <v>14</v>
      </c>
      <c r="D1966">
        <f>C1966-B1966</f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</row>
    <row r="1967" spans="1:21" x14ac:dyDescent="0.3">
      <c r="A1967" t="s">
        <v>2233</v>
      </c>
      <c r="B1967" s="1">
        <v>18</v>
      </c>
      <c r="C1967" s="1">
        <v>18</v>
      </c>
      <c r="D1967">
        <f>C1967-B1967</f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</row>
    <row r="1968" spans="1:21" x14ac:dyDescent="0.3">
      <c r="A1968" t="s">
        <v>2234</v>
      </c>
      <c r="B1968" s="1">
        <v>16</v>
      </c>
      <c r="C1968" s="1">
        <v>16</v>
      </c>
      <c r="D1968">
        <f>C1968-B1968</f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</row>
    <row r="1969" spans="1:21" x14ac:dyDescent="0.3">
      <c r="A1969" t="s">
        <v>2235</v>
      </c>
      <c r="B1969" s="1">
        <v>15</v>
      </c>
      <c r="C1969" s="1">
        <v>15</v>
      </c>
      <c r="D1969">
        <f>C1969-B1969</f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</row>
    <row r="1970" spans="1:21" x14ac:dyDescent="0.3">
      <c r="A1970" t="s">
        <v>2236</v>
      </c>
      <c r="B1970" s="1">
        <v>24</v>
      </c>
      <c r="C1970" s="1">
        <v>24</v>
      </c>
      <c r="D1970">
        <f>C1970-B1970</f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</row>
    <row r="1971" spans="1:21" x14ac:dyDescent="0.3">
      <c r="A1971" t="s">
        <v>2237</v>
      </c>
      <c r="B1971" s="1">
        <v>13</v>
      </c>
      <c r="C1971" s="1">
        <v>13</v>
      </c>
      <c r="D1971">
        <f>C1971-B1971</f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</row>
    <row r="1972" spans="1:21" x14ac:dyDescent="0.3">
      <c r="A1972" t="s">
        <v>2238</v>
      </c>
      <c r="B1972" s="1">
        <v>27</v>
      </c>
      <c r="C1972" s="1">
        <v>27</v>
      </c>
      <c r="D1972">
        <f>C1972-B1972</f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  <c r="M1972" s="1">
        <v>0</v>
      </c>
      <c r="N1972" s="1">
        <v>0</v>
      </c>
      <c r="O1972" s="1">
        <v>0</v>
      </c>
      <c r="P1972" s="1">
        <v>0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</row>
    <row r="1973" spans="1:21" x14ac:dyDescent="0.3">
      <c r="A1973" t="s">
        <v>2239</v>
      </c>
      <c r="B1973" s="1">
        <v>97</v>
      </c>
      <c r="C1973" s="1">
        <v>97</v>
      </c>
      <c r="D1973">
        <f>C1973-B1973</f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</row>
    <row r="1974" spans="1:21" x14ac:dyDescent="0.3">
      <c r="A1974" t="s">
        <v>2240</v>
      </c>
      <c r="B1974" s="1">
        <v>15</v>
      </c>
      <c r="C1974" s="1">
        <v>15</v>
      </c>
      <c r="D1974">
        <f>C1974-B1974</f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</row>
    <row r="1975" spans="1:21" x14ac:dyDescent="0.3">
      <c r="A1975" t="s">
        <v>2241</v>
      </c>
      <c r="B1975" s="1">
        <v>13</v>
      </c>
      <c r="C1975" s="1">
        <v>13</v>
      </c>
      <c r="D1975">
        <f>C1975-B1975</f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</row>
    <row r="1976" spans="1:21" x14ac:dyDescent="0.3">
      <c r="A1976" t="s">
        <v>2242</v>
      </c>
      <c r="B1976" s="1">
        <v>105</v>
      </c>
      <c r="C1976" s="1">
        <v>105</v>
      </c>
      <c r="D1976">
        <f>C1976-B1976</f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</row>
    <row r="1977" spans="1:21" x14ac:dyDescent="0.3">
      <c r="A1977" t="s">
        <v>2243</v>
      </c>
      <c r="B1977" s="1">
        <v>26</v>
      </c>
      <c r="C1977" s="1">
        <v>26</v>
      </c>
      <c r="D1977">
        <f>C1977-B1977</f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</row>
    <row r="1978" spans="1:21" x14ac:dyDescent="0.3">
      <c r="A1978" t="s">
        <v>2244</v>
      </c>
      <c r="B1978" s="1">
        <v>42</v>
      </c>
      <c r="C1978" s="1">
        <v>42</v>
      </c>
      <c r="D1978">
        <f>C1978-B1978</f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</row>
    <row r="1979" spans="1:21" x14ac:dyDescent="0.3">
      <c r="A1979" t="s">
        <v>2245</v>
      </c>
      <c r="B1979" s="1">
        <v>25</v>
      </c>
      <c r="C1979" s="1">
        <v>25</v>
      </c>
      <c r="D1979">
        <f>C1979-B1979</f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</row>
    <row r="1980" spans="1:21" x14ac:dyDescent="0.3">
      <c r="A1980" t="s">
        <v>2246</v>
      </c>
      <c r="B1980" s="1">
        <v>12</v>
      </c>
      <c r="C1980" s="1">
        <v>12</v>
      </c>
      <c r="D1980">
        <f>C1980-B1980</f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</row>
    <row r="1981" spans="1:21" x14ac:dyDescent="0.3">
      <c r="A1981" t="s">
        <v>774</v>
      </c>
      <c r="B1981" s="1">
        <v>36</v>
      </c>
      <c r="C1981" s="1">
        <v>36</v>
      </c>
      <c r="D1981">
        <f>C1981-B1981</f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</row>
    <row r="1982" spans="1:21" x14ac:dyDescent="0.3">
      <c r="A1982" t="s">
        <v>2247</v>
      </c>
      <c r="B1982" s="1">
        <v>38</v>
      </c>
      <c r="C1982" s="1">
        <v>38</v>
      </c>
      <c r="D1982">
        <f>C1982-B1982</f>
        <v>0</v>
      </c>
      <c r="E1982" s="1">
        <v>7</v>
      </c>
      <c r="F1982" s="1">
        <v>0</v>
      </c>
      <c r="G1982" s="1">
        <v>0</v>
      </c>
      <c r="H1982" s="1">
        <v>0</v>
      </c>
      <c r="I1982" s="1">
        <v>0</v>
      </c>
      <c r="J1982" s="1">
        <v>7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</row>
    <row r="1983" spans="1:21" x14ac:dyDescent="0.3">
      <c r="A1983" t="s">
        <v>774</v>
      </c>
      <c r="B1983" s="1">
        <v>36</v>
      </c>
      <c r="C1983" s="1">
        <v>36</v>
      </c>
      <c r="D1983">
        <f>C1983-B1983</f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</row>
    <row r="1984" spans="1:21" x14ac:dyDescent="0.3">
      <c r="A1984" t="s">
        <v>2248</v>
      </c>
      <c r="B1984" s="1">
        <v>10</v>
      </c>
      <c r="C1984" s="1">
        <v>10</v>
      </c>
      <c r="D1984">
        <f>C1984-B1984</f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</row>
    <row r="1985" spans="1:21" x14ac:dyDescent="0.3">
      <c r="A1985" t="s">
        <v>2249</v>
      </c>
      <c r="B1985" s="1">
        <v>9</v>
      </c>
      <c r="C1985" s="1">
        <v>9</v>
      </c>
      <c r="D1985">
        <f>C1985-B1985</f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</row>
    <row r="1986" spans="1:21" x14ac:dyDescent="0.3">
      <c r="A1986" t="s">
        <v>2250</v>
      </c>
      <c r="B1986" s="1">
        <v>31</v>
      </c>
      <c r="C1986" s="1">
        <v>31</v>
      </c>
      <c r="D1986">
        <f>C1986-B1986</f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</row>
    <row r="1987" spans="1:21" x14ac:dyDescent="0.3">
      <c r="A1987" t="s">
        <v>2251</v>
      </c>
      <c r="B1987" s="1">
        <v>10</v>
      </c>
      <c r="C1987" s="1">
        <v>10</v>
      </c>
      <c r="D1987">
        <f>C1987-B1987</f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</row>
    <row r="1988" spans="1:21" x14ac:dyDescent="0.3">
      <c r="A1988" t="s">
        <v>2252</v>
      </c>
      <c r="B1988" s="1">
        <v>9</v>
      </c>
      <c r="C1988" s="1">
        <v>9</v>
      </c>
      <c r="D1988">
        <f>C1988-B1988</f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</row>
    <row r="1989" spans="1:21" x14ac:dyDescent="0.3">
      <c r="A1989" t="s">
        <v>2253</v>
      </c>
      <c r="B1989" s="1">
        <v>10</v>
      </c>
      <c r="C1989" s="1">
        <v>10</v>
      </c>
      <c r="D1989">
        <f>C1989-B1989</f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</row>
    <row r="1990" spans="1:21" x14ac:dyDescent="0.3">
      <c r="A1990" t="s">
        <v>2254</v>
      </c>
      <c r="B1990" s="1">
        <v>34</v>
      </c>
      <c r="C1990" s="1">
        <v>34</v>
      </c>
      <c r="D1990">
        <f>C1990-B1990</f>
        <v>0</v>
      </c>
      <c r="E1990" s="1">
        <v>10</v>
      </c>
      <c r="F1990" s="1">
        <v>0</v>
      </c>
      <c r="G1990" s="1">
        <v>0</v>
      </c>
      <c r="H1990" s="1">
        <v>0</v>
      </c>
      <c r="I1990" s="1">
        <v>0</v>
      </c>
      <c r="J1990" s="1">
        <v>10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</row>
    <row r="1991" spans="1:21" x14ac:dyDescent="0.3">
      <c r="A1991" t="s">
        <v>774</v>
      </c>
      <c r="B1991" s="1">
        <v>36</v>
      </c>
      <c r="C1991" s="1">
        <v>36</v>
      </c>
      <c r="D1991">
        <f>C1991-B1991</f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</row>
    <row r="1992" spans="1:21" x14ac:dyDescent="0.3">
      <c r="A1992" t="s">
        <v>2255</v>
      </c>
      <c r="B1992" s="1">
        <v>22</v>
      </c>
      <c r="C1992" s="1">
        <v>22</v>
      </c>
      <c r="D1992">
        <f>C1992-B1992</f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</row>
    <row r="1993" spans="1:21" x14ac:dyDescent="0.3">
      <c r="A1993" t="s">
        <v>2257</v>
      </c>
      <c r="B1993" s="1">
        <v>14</v>
      </c>
      <c r="C1993" s="1">
        <v>14</v>
      </c>
      <c r="D1993">
        <f>C1993-B1993</f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</row>
    <row r="1994" spans="1:21" x14ac:dyDescent="0.3">
      <c r="A1994" t="s">
        <v>2258</v>
      </c>
      <c r="B1994" s="1">
        <v>21</v>
      </c>
      <c r="C1994" s="1">
        <v>21</v>
      </c>
      <c r="D1994">
        <f>C1994-B1994</f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</row>
    <row r="1995" spans="1:21" x14ac:dyDescent="0.3">
      <c r="A1995" t="s">
        <v>2259</v>
      </c>
      <c r="B1995" s="1">
        <v>20</v>
      </c>
      <c r="C1995" s="1">
        <v>20</v>
      </c>
      <c r="D1995">
        <f>C1995-B1995</f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</row>
    <row r="1996" spans="1:21" x14ac:dyDescent="0.3">
      <c r="A1996" t="s">
        <v>2260</v>
      </c>
      <c r="B1996" s="1">
        <v>14</v>
      </c>
      <c r="C1996" s="1">
        <v>14</v>
      </c>
      <c r="D1996">
        <f>C1996-B1996</f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</row>
    <row r="1997" spans="1:21" x14ac:dyDescent="0.3">
      <c r="A1997" t="s">
        <v>2261</v>
      </c>
      <c r="B1997" s="1">
        <v>21</v>
      </c>
      <c r="C1997" s="1">
        <v>21</v>
      </c>
      <c r="D1997">
        <f>C1997-B1997</f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</row>
    <row r="1998" spans="1:21" x14ac:dyDescent="0.3">
      <c r="A1998" t="s">
        <v>774</v>
      </c>
      <c r="B1998" s="1">
        <v>36</v>
      </c>
      <c r="C1998" s="1">
        <v>36</v>
      </c>
      <c r="D1998">
        <f>C1998-B1998</f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0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</row>
    <row r="1999" spans="1:21" x14ac:dyDescent="0.3">
      <c r="A1999" t="s">
        <v>2263</v>
      </c>
      <c r="B1999" s="1">
        <v>20</v>
      </c>
      <c r="C1999" s="1">
        <v>20</v>
      </c>
      <c r="D1999">
        <f>C1999-B1999</f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</row>
    <row r="2000" spans="1:21" x14ac:dyDescent="0.3">
      <c r="A2000" t="s">
        <v>2264</v>
      </c>
      <c r="B2000" s="1">
        <v>31</v>
      </c>
      <c r="C2000" s="1">
        <v>31</v>
      </c>
      <c r="D2000">
        <f>C2000-B2000</f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  <c r="M2000" s="1">
        <v>0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</row>
    <row r="2001" spans="1:21" x14ac:dyDescent="0.3">
      <c r="A2001" t="s">
        <v>2265</v>
      </c>
      <c r="B2001" s="1">
        <v>38</v>
      </c>
      <c r="C2001" s="1">
        <v>38</v>
      </c>
      <c r="D2001">
        <f>C2001-B2001</f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</row>
    <row r="2002" spans="1:21" x14ac:dyDescent="0.3">
      <c r="A2002" t="s">
        <v>2266</v>
      </c>
      <c r="B2002" s="1">
        <v>62</v>
      </c>
      <c r="C2002" s="1">
        <v>62</v>
      </c>
      <c r="D2002">
        <f>C2002-B2002</f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0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</row>
    <row r="2003" spans="1:21" x14ac:dyDescent="0.3">
      <c r="A2003" t="s">
        <v>2267</v>
      </c>
      <c r="B2003" s="1">
        <v>31</v>
      </c>
      <c r="C2003" s="1">
        <v>31</v>
      </c>
      <c r="D2003">
        <f>C2003-B2003</f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</row>
    <row r="2004" spans="1:21" x14ac:dyDescent="0.3">
      <c r="A2004" t="s">
        <v>2268</v>
      </c>
      <c r="B2004" s="1">
        <v>31</v>
      </c>
      <c r="C2004" s="1">
        <v>31</v>
      </c>
      <c r="D2004">
        <f>C2004-B2004</f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</row>
    <row r="2005" spans="1:21" x14ac:dyDescent="0.3">
      <c r="A2005" t="s">
        <v>2269</v>
      </c>
      <c r="B2005" s="1">
        <v>210</v>
      </c>
      <c r="C2005" s="1">
        <v>210</v>
      </c>
      <c r="D2005">
        <f>C2005-B2005</f>
        <v>0</v>
      </c>
      <c r="E2005" s="1">
        <v>112</v>
      </c>
      <c r="F2005" s="1">
        <v>0</v>
      </c>
      <c r="G2005" s="1">
        <v>0</v>
      </c>
      <c r="H2005" s="1">
        <v>0</v>
      </c>
      <c r="I2005" s="1">
        <v>0</v>
      </c>
      <c r="J2005" s="1">
        <v>112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</row>
    <row r="2006" spans="1:21" x14ac:dyDescent="0.3">
      <c r="A2006" t="s">
        <v>774</v>
      </c>
      <c r="B2006" s="1">
        <v>36</v>
      </c>
      <c r="C2006" s="1">
        <v>36</v>
      </c>
      <c r="D2006">
        <f>C2006-B2006</f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</row>
    <row r="2007" spans="1:21" x14ac:dyDescent="0.3">
      <c r="A2007" t="s">
        <v>2270</v>
      </c>
      <c r="B2007" s="1">
        <v>10</v>
      </c>
      <c r="C2007" s="1">
        <v>10</v>
      </c>
      <c r="D2007">
        <f>C2007-B2007</f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</row>
    <row r="2008" spans="1:21" x14ac:dyDescent="0.3">
      <c r="A2008" t="s">
        <v>2271</v>
      </c>
      <c r="B2008" s="1">
        <v>18</v>
      </c>
      <c r="C2008" s="1">
        <v>18</v>
      </c>
      <c r="D2008">
        <f>C2008-B2008</f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</row>
    <row r="2009" spans="1:21" x14ac:dyDescent="0.3">
      <c r="A2009" t="s">
        <v>2272</v>
      </c>
      <c r="B2009" s="1">
        <v>25</v>
      </c>
      <c r="C2009" s="1">
        <v>25</v>
      </c>
      <c r="D2009">
        <f>C2009-B2009</f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</row>
    <row r="2010" spans="1:21" x14ac:dyDescent="0.3">
      <c r="A2010" t="s">
        <v>2273</v>
      </c>
      <c r="B2010" s="1">
        <v>9</v>
      </c>
      <c r="C2010" s="1">
        <v>9</v>
      </c>
      <c r="D2010">
        <f>C2010-B2010</f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</row>
    <row r="2011" spans="1:21" x14ac:dyDescent="0.3">
      <c r="A2011" t="s">
        <v>2274</v>
      </c>
      <c r="B2011" s="1">
        <v>15</v>
      </c>
      <c r="C2011" s="1">
        <v>15</v>
      </c>
      <c r="D2011">
        <f>C2011-B2011</f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</row>
    <row r="2012" spans="1:21" x14ac:dyDescent="0.3">
      <c r="A2012" t="s">
        <v>2275</v>
      </c>
      <c r="B2012" s="1">
        <v>15</v>
      </c>
      <c r="C2012" s="1">
        <v>15</v>
      </c>
      <c r="D2012">
        <f>C2012-B2012</f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</row>
    <row r="2013" spans="1:21" x14ac:dyDescent="0.3">
      <c r="A2013" t="s">
        <v>2276</v>
      </c>
      <c r="B2013" s="1">
        <v>11</v>
      </c>
      <c r="C2013" s="1">
        <v>11</v>
      </c>
      <c r="D2013">
        <f>C2013-B2013</f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</row>
    <row r="2014" spans="1:21" x14ac:dyDescent="0.3">
      <c r="A2014" t="s">
        <v>2277</v>
      </c>
      <c r="B2014" s="1">
        <v>21</v>
      </c>
      <c r="C2014" s="1">
        <v>21</v>
      </c>
      <c r="D2014">
        <f>C2014-B2014</f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</row>
    <row r="2015" spans="1:21" x14ac:dyDescent="0.3">
      <c r="A2015" t="s">
        <v>2278</v>
      </c>
      <c r="B2015" s="1">
        <v>11</v>
      </c>
      <c r="C2015" s="1">
        <v>11</v>
      </c>
      <c r="D2015">
        <f>C2015-B2015</f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</row>
    <row r="2016" spans="1:21" x14ac:dyDescent="0.3">
      <c r="A2016" t="s">
        <v>2279</v>
      </c>
      <c r="B2016" s="1">
        <v>9</v>
      </c>
      <c r="C2016" s="1">
        <v>9</v>
      </c>
      <c r="D2016">
        <f>C2016-B2016</f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</row>
    <row r="2017" spans="1:21" x14ac:dyDescent="0.3">
      <c r="A2017" t="s">
        <v>2280</v>
      </c>
      <c r="B2017" s="1">
        <v>23</v>
      </c>
      <c r="C2017" s="1">
        <v>23</v>
      </c>
      <c r="D2017">
        <f>C2017-B2017</f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</row>
    <row r="2018" spans="1:21" x14ac:dyDescent="0.3">
      <c r="A2018" t="s">
        <v>2281</v>
      </c>
      <c r="B2018" s="1">
        <v>9</v>
      </c>
      <c r="C2018" s="1">
        <v>9</v>
      </c>
      <c r="D2018">
        <f>C2018-B2018</f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0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</row>
    <row r="2019" spans="1:21" x14ac:dyDescent="0.3">
      <c r="A2019" t="s">
        <v>2282</v>
      </c>
      <c r="B2019" s="1">
        <v>11</v>
      </c>
      <c r="C2019" s="1">
        <v>11</v>
      </c>
      <c r="D2019">
        <f>C2019-B2019</f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</row>
    <row r="2020" spans="1:21" x14ac:dyDescent="0.3">
      <c r="A2020" t="s">
        <v>2283</v>
      </c>
      <c r="B2020" s="1">
        <v>11</v>
      </c>
      <c r="C2020" s="1">
        <v>11</v>
      </c>
      <c r="D2020">
        <f>C2020-B2020</f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</row>
    <row r="2021" spans="1:21" x14ac:dyDescent="0.3">
      <c r="A2021" t="s">
        <v>2284</v>
      </c>
      <c r="B2021" s="1">
        <v>10</v>
      </c>
      <c r="C2021" s="1">
        <v>10</v>
      </c>
      <c r="D2021">
        <f>C2021-B2021</f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</row>
    <row r="2022" spans="1:21" x14ac:dyDescent="0.3">
      <c r="A2022" t="s">
        <v>2285</v>
      </c>
      <c r="B2022" s="1">
        <v>13</v>
      </c>
      <c r="C2022" s="1">
        <v>13</v>
      </c>
      <c r="D2022">
        <f>C2022-B2022</f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</row>
    <row r="2023" spans="1:21" x14ac:dyDescent="0.3">
      <c r="A2023" t="s">
        <v>2286</v>
      </c>
      <c r="B2023" s="1">
        <v>11</v>
      </c>
      <c r="C2023" s="1">
        <v>11</v>
      </c>
      <c r="D2023">
        <f>C2023-B2023</f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</row>
    <row r="2024" spans="1:21" x14ac:dyDescent="0.3">
      <c r="A2024" t="s">
        <v>2287</v>
      </c>
      <c r="B2024" s="1">
        <v>22</v>
      </c>
      <c r="C2024" s="1">
        <v>22</v>
      </c>
      <c r="D2024">
        <f>C2024-B2024</f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</row>
    <row r="2025" spans="1:21" x14ac:dyDescent="0.3">
      <c r="A2025" t="s">
        <v>2288</v>
      </c>
      <c r="B2025" s="1">
        <v>12</v>
      </c>
      <c r="C2025" s="1">
        <v>12</v>
      </c>
      <c r="D2025">
        <f>C2025-B2025</f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</row>
    <row r="2026" spans="1:21" x14ac:dyDescent="0.3">
      <c r="A2026" t="s">
        <v>2289</v>
      </c>
      <c r="B2026" s="1">
        <v>11</v>
      </c>
      <c r="C2026" s="1">
        <v>11</v>
      </c>
      <c r="D2026">
        <f>C2026-B2026</f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</row>
    <row r="2027" spans="1:21" x14ac:dyDescent="0.3">
      <c r="A2027" t="s">
        <v>2290</v>
      </c>
      <c r="B2027" s="1">
        <v>9</v>
      </c>
      <c r="C2027" s="1">
        <v>9</v>
      </c>
      <c r="D2027">
        <f>C2027-B2027</f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  <c r="M2027" s="1">
        <v>0</v>
      </c>
      <c r="N2027" s="1">
        <v>0</v>
      </c>
      <c r="O2027" s="1">
        <v>0</v>
      </c>
      <c r="P2027" s="1">
        <v>0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</row>
    <row r="2028" spans="1:21" x14ac:dyDescent="0.3">
      <c r="A2028" t="s">
        <v>2291</v>
      </c>
      <c r="B2028" s="1">
        <v>19</v>
      </c>
      <c r="C2028" s="1">
        <v>19</v>
      </c>
      <c r="D2028">
        <f>C2028-B2028</f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</row>
    <row r="2029" spans="1:21" x14ac:dyDescent="0.3">
      <c r="A2029" t="s">
        <v>2292</v>
      </c>
      <c r="B2029" s="1">
        <v>13</v>
      </c>
      <c r="C2029" s="1">
        <v>13</v>
      </c>
      <c r="D2029">
        <f>C2029-B2029</f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</row>
    <row r="2030" spans="1:21" x14ac:dyDescent="0.3">
      <c r="A2030" t="s">
        <v>2293</v>
      </c>
      <c r="B2030" s="1">
        <v>16</v>
      </c>
      <c r="C2030" s="1">
        <v>16</v>
      </c>
      <c r="D2030">
        <f>C2030-B2030</f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</row>
    <row r="2031" spans="1:21" x14ac:dyDescent="0.3">
      <c r="A2031" t="s">
        <v>2294</v>
      </c>
      <c r="B2031" s="1">
        <v>11</v>
      </c>
      <c r="C2031" s="1">
        <v>11</v>
      </c>
      <c r="D2031">
        <f>C2031-B2031</f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0</v>
      </c>
      <c r="O2031" s="1">
        <v>0</v>
      </c>
      <c r="P2031" s="1">
        <v>0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</row>
    <row r="2032" spans="1:21" x14ac:dyDescent="0.3">
      <c r="A2032" t="s">
        <v>2295</v>
      </c>
      <c r="B2032" s="1">
        <v>18</v>
      </c>
      <c r="C2032" s="1">
        <v>18</v>
      </c>
      <c r="D2032">
        <f>C2032-B2032</f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</row>
    <row r="2033" spans="1:21" x14ac:dyDescent="0.3">
      <c r="A2033" t="s">
        <v>2296</v>
      </c>
      <c r="B2033" s="1">
        <v>24</v>
      </c>
      <c r="C2033" s="1">
        <v>24</v>
      </c>
      <c r="D2033">
        <f>C2033-B2033</f>
        <v>0</v>
      </c>
      <c r="E2033" s="1">
        <v>1</v>
      </c>
      <c r="F2033" s="1">
        <v>0</v>
      </c>
      <c r="G2033" s="1">
        <v>0</v>
      </c>
      <c r="H2033" s="1">
        <v>0</v>
      </c>
      <c r="I2033" s="1">
        <v>0</v>
      </c>
      <c r="J2033" s="1">
        <v>1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</row>
    <row r="2034" spans="1:21" x14ac:dyDescent="0.3">
      <c r="A2034" t="s">
        <v>774</v>
      </c>
      <c r="B2034" s="1">
        <v>36</v>
      </c>
      <c r="C2034" s="1">
        <v>36</v>
      </c>
      <c r="D2034">
        <f>C2034-B2034</f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</row>
    <row r="2035" spans="1:21" x14ac:dyDescent="0.3">
      <c r="A2035" t="s">
        <v>2297</v>
      </c>
      <c r="B2035" s="1">
        <v>10</v>
      </c>
      <c r="C2035" s="1">
        <v>10</v>
      </c>
      <c r="D2035">
        <f>C2035-B2035</f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</row>
    <row r="2036" spans="1:21" x14ac:dyDescent="0.3">
      <c r="A2036" t="s">
        <v>2298</v>
      </c>
      <c r="B2036" s="1">
        <v>17</v>
      </c>
      <c r="C2036" s="1">
        <v>17</v>
      </c>
      <c r="D2036">
        <f>C2036-B2036</f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</row>
    <row r="2037" spans="1:21" x14ac:dyDescent="0.3">
      <c r="A2037" t="s">
        <v>2299</v>
      </c>
      <c r="B2037" s="1">
        <v>9</v>
      </c>
      <c r="C2037" s="1">
        <v>9</v>
      </c>
      <c r="D2037">
        <f>C2037-B2037</f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</row>
    <row r="2038" spans="1:21" x14ac:dyDescent="0.3">
      <c r="A2038" t="s">
        <v>2300</v>
      </c>
      <c r="B2038" s="1">
        <v>12</v>
      </c>
      <c r="C2038" s="1">
        <v>12</v>
      </c>
      <c r="D2038">
        <f>C2038-B2038</f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</row>
    <row r="2039" spans="1:21" x14ac:dyDescent="0.3">
      <c r="A2039" t="s">
        <v>2301</v>
      </c>
      <c r="B2039" s="1">
        <v>13</v>
      </c>
      <c r="C2039" s="1">
        <v>13</v>
      </c>
      <c r="D2039">
        <f>C2039-B2039</f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</row>
    <row r="2040" spans="1:21" x14ac:dyDescent="0.3">
      <c r="A2040" t="s">
        <v>2302</v>
      </c>
      <c r="B2040" s="1">
        <v>23</v>
      </c>
      <c r="C2040" s="1">
        <v>23</v>
      </c>
      <c r="D2040">
        <f>C2040-B2040</f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0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</row>
    <row r="2041" spans="1:21" x14ac:dyDescent="0.3">
      <c r="A2041" t="s">
        <v>2303</v>
      </c>
      <c r="B2041" s="1">
        <v>11</v>
      </c>
      <c r="C2041" s="1">
        <v>11</v>
      </c>
      <c r="D2041">
        <f>C2041-B2041</f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0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</row>
    <row r="2042" spans="1:21" x14ac:dyDescent="0.3">
      <c r="A2042" t="s">
        <v>2304</v>
      </c>
      <c r="B2042" s="1">
        <v>9</v>
      </c>
      <c r="C2042" s="1">
        <v>9</v>
      </c>
      <c r="D2042">
        <f>C2042-B2042</f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</row>
    <row r="2043" spans="1:21" x14ac:dyDescent="0.3">
      <c r="A2043" t="s">
        <v>2305</v>
      </c>
      <c r="B2043" s="1">
        <v>11</v>
      </c>
      <c r="C2043" s="1">
        <v>11</v>
      </c>
      <c r="D2043">
        <f>C2043-B2043</f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</row>
    <row r="2044" spans="1:21" x14ac:dyDescent="0.3">
      <c r="A2044" t="s">
        <v>2306</v>
      </c>
      <c r="B2044" s="1">
        <v>29</v>
      </c>
      <c r="C2044" s="1">
        <v>29</v>
      </c>
      <c r="D2044">
        <f>C2044-B2044</f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</row>
    <row r="2045" spans="1:21" x14ac:dyDescent="0.3">
      <c r="A2045" t="s">
        <v>2307</v>
      </c>
      <c r="B2045" s="1">
        <v>11</v>
      </c>
      <c r="C2045" s="1">
        <v>11</v>
      </c>
      <c r="D2045">
        <f>C2045-B2045</f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</row>
    <row r="2046" spans="1:21" x14ac:dyDescent="0.3">
      <c r="A2046" t="s">
        <v>2308</v>
      </c>
      <c r="B2046" s="1">
        <v>26</v>
      </c>
      <c r="C2046" s="1">
        <v>26</v>
      </c>
      <c r="D2046">
        <f>C2046-B2046</f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</row>
    <row r="2047" spans="1:21" x14ac:dyDescent="0.3">
      <c r="A2047" t="s">
        <v>2309</v>
      </c>
      <c r="B2047" s="1">
        <v>12</v>
      </c>
      <c r="C2047" s="1">
        <v>12</v>
      </c>
      <c r="D2047">
        <f>C2047-B2047</f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</row>
    <row r="2048" spans="1:21" x14ac:dyDescent="0.3">
      <c r="A2048" t="s">
        <v>2310</v>
      </c>
      <c r="B2048" s="1">
        <v>20</v>
      </c>
      <c r="C2048" s="1">
        <v>20</v>
      </c>
      <c r="D2048">
        <f>C2048-B2048</f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</row>
    <row r="2049" spans="1:21" x14ac:dyDescent="0.3">
      <c r="A2049" t="s">
        <v>2311</v>
      </c>
      <c r="B2049" s="1">
        <v>20</v>
      </c>
      <c r="C2049" s="1">
        <v>20</v>
      </c>
      <c r="D2049">
        <f>C2049-B2049</f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</row>
    <row r="2050" spans="1:21" x14ac:dyDescent="0.3">
      <c r="A2050" t="s">
        <v>2312</v>
      </c>
      <c r="B2050" s="1">
        <v>20</v>
      </c>
      <c r="C2050" s="1">
        <v>20</v>
      </c>
      <c r="D2050">
        <f>C2050-B2050</f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</row>
    <row r="2051" spans="1:21" x14ac:dyDescent="0.3">
      <c r="A2051" t="s">
        <v>2313</v>
      </c>
      <c r="B2051" s="1">
        <v>32</v>
      </c>
      <c r="C2051" s="1">
        <v>32</v>
      </c>
      <c r="D2051">
        <f>C2051-B2051</f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</row>
    <row r="2052" spans="1:21" x14ac:dyDescent="0.3">
      <c r="A2052" t="s">
        <v>2314</v>
      </c>
      <c r="B2052" s="1">
        <v>21</v>
      </c>
      <c r="C2052" s="1">
        <v>21</v>
      </c>
      <c r="D2052">
        <f>C2052-B2052</f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</row>
    <row r="2053" spans="1:21" x14ac:dyDescent="0.3">
      <c r="A2053" t="s">
        <v>2315</v>
      </c>
      <c r="B2053" s="1">
        <v>9</v>
      </c>
      <c r="C2053" s="1">
        <v>9</v>
      </c>
      <c r="D2053">
        <f>C2053-B2053</f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</row>
    <row r="2054" spans="1:21" x14ac:dyDescent="0.3">
      <c r="A2054" t="s">
        <v>2316</v>
      </c>
      <c r="B2054" s="1">
        <v>11</v>
      </c>
      <c r="C2054" s="1">
        <v>11</v>
      </c>
      <c r="D2054">
        <f>C2054-B2054</f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</row>
    <row r="2055" spans="1:21" x14ac:dyDescent="0.3">
      <c r="A2055" t="s">
        <v>2317</v>
      </c>
      <c r="B2055" s="1">
        <v>55</v>
      </c>
      <c r="C2055" s="1">
        <v>55</v>
      </c>
      <c r="D2055">
        <f>C2055-B2055</f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</row>
    <row r="2056" spans="1:21" x14ac:dyDescent="0.3">
      <c r="A2056" t="s">
        <v>2318</v>
      </c>
      <c r="B2056" s="1">
        <v>12</v>
      </c>
      <c r="C2056" s="1">
        <v>12</v>
      </c>
      <c r="D2056">
        <f>C2056-B2056</f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</row>
    <row r="2057" spans="1:21" x14ac:dyDescent="0.3">
      <c r="A2057" t="s">
        <v>2319</v>
      </c>
      <c r="B2057" s="1">
        <v>13</v>
      </c>
      <c r="C2057" s="1">
        <v>13</v>
      </c>
      <c r="D2057">
        <f>C2057-B2057</f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</row>
    <row r="2058" spans="1:21" x14ac:dyDescent="0.3">
      <c r="A2058" t="s">
        <v>2320</v>
      </c>
      <c r="B2058" s="1">
        <v>12</v>
      </c>
      <c r="C2058" s="1">
        <v>12</v>
      </c>
      <c r="D2058">
        <f>C2058-B2058</f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</row>
    <row r="2059" spans="1:21" x14ac:dyDescent="0.3">
      <c r="A2059" t="s">
        <v>2321</v>
      </c>
      <c r="B2059" s="1">
        <v>12</v>
      </c>
      <c r="C2059" s="1">
        <v>12</v>
      </c>
      <c r="D2059">
        <f>C2059-B2059</f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</row>
    <row r="2060" spans="1:21" x14ac:dyDescent="0.3">
      <c r="A2060" t="s">
        <v>2322</v>
      </c>
      <c r="B2060" s="1">
        <v>11</v>
      </c>
      <c r="C2060" s="1">
        <v>11</v>
      </c>
      <c r="D2060">
        <f>C2060-B2060</f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</row>
    <row r="2061" spans="1:21" x14ac:dyDescent="0.3">
      <c r="A2061" t="s">
        <v>2323</v>
      </c>
      <c r="B2061" s="1">
        <v>19</v>
      </c>
      <c r="C2061" s="1">
        <v>19</v>
      </c>
      <c r="D2061">
        <f>C2061-B2061</f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</row>
    <row r="2062" spans="1:21" x14ac:dyDescent="0.3">
      <c r="A2062" t="s">
        <v>2324</v>
      </c>
      <c r="B2062" s="1">
        <v>12</v>
      </c>
      <c r="C2062" s="1">
        <v>12</v>
      </c>
      <c r="D2062">
        <f>C2062-B2062</f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</row>
    <row r="2063" spans="1:21" x14ac:dyDescent="0.3">
      <c r="A2063" t="s">
        <v>2325</v>
      </c>
      <c r="B2063" s="1">
        <v>12</v>
      </c>
      <c r="C2063" s="1">
        <v>12</v>
      </c>
      <c r="D2063">
        <f>C2063-B2063</f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</row>
    <row r="2064" spans="1:21" x14ac:dyDescent="0.3">
      <c r="A2064" t="s">
        <v>2326</v>
      </c>
      <c r="B2064" s="1">
        <v>46</v>
      </c>
      <c r="C2064" s="1">
        <v>46</v>
      </c>
      <c r="D2064">
        <f>C2064-B2064</f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</row>
    <row r="2065" spans="1:21" x14ac:dyDescent="0.3">
      <c r="A2065" t="s">
        <v>2327</v>
      </c>
      <c r="B2065" s="1">
        <v>12</v>
      </c>
      <c r="C2065" s="1">
        <v>12</v>
      </c>
      <c r="D2065">
        <f>C2065-B2065</f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</row>
    <row r="2066" spans="1:21" x14ac:dyDescent="0.3">
      <c r="A2066" t="s">
        <v>2328</v>
      </c>
      <c r="B2066" s="1">
        <v>13</v>
      </c>
      <c r="C2066" s="1">
        <v>13</v>
      </c>
      <c r="D2066">
        <f>C2066-B2066</f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</row>
    <row r="2067" spans="1:21" x14ac:dyDescent="0.3">
      <c r="A2067" t="s">
        <v>2329</v>
      </c>
      <c r="B2067" s="1">
        <v>19</v>
      </c>
      <c r="C2067" s="1">
        <v>19</v>
      </c>
      <c r="D2067">
        <f>C2067-B2067</f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</row>
    <row r="2068" spans="1:21" x14ac:dyDescent="0.3">
      <c r="A2068" t="s">
        <v>2330</v>
      </c>
      <c r="B2068" s="1">
        <v>19</v>
      </c>
      <c r="C2068" s="1">
        <v>19</v>
      </c>
      <c r="D2068">
        <f>C2068-B2068</f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</row>
    <row r="2069" spans="1:21" x14ac:dyDescent="0.3">
      <c r="A2069" t="s">
        <v>2331</v>
      </c>
      <c r="B2069" s="1">
        <v>18</v>
      </c>
      <c r="C2069" s="1">
        <v>18</v>
      </c>
      <c r="D2069">
        <f>C2069-B2069</f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</row>
    <row r="2070" spans="1:21" x14ac:dyDescent="0.3">
      <c r="A2070" t="s">
        <v>2332</v>
      </c>
      <c r="B2070" s="1">
        <v>24</v>
      </c>
      <c r="C2070" s="1">
        <v>24</v>
      </c>
      <c r="D2070">
        <f>C2070-B2070</f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</row>
    <row r="2071" spans="1:21" x14ac:dyDescent="0.3">
      <c r="A2071" t="s">
        <v>2333</v>
      </c>
      <c r="B2071" s="1">
        <v>14</v>
      </c>
      <c r="C2071" s="1">
        <v>14</v>
      </c>
      <c r="D2071">
        <f>C2071-B2071</f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</row>
    <row r="2072" spans="1:21" x14ac:dyDescent="0.3">
      <c r="A2072" t="s">
        <v>2334</v>
      </c>
      <c r="B2072" s="1">
        <v>12</v>
      </c>
      <c r="C2072" s="1">
        <v>12</v>
      </c>
      <c r="D2072">
        <f>C2072-B2072</f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</row>
    <row r="2073" spans="1:21" x14ac:dyDescent="0.3">
      <c r="A2073" t="s">
        <v>2335</v>
      </c>
      <c r="B2073" s="1">
        <v>23</v>
      </c>
      <c r="C2073" s="1">
        <v>23</v>
      </c>
      <c r="D2073">
        <f>C2073-B2073</f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</row>
    <row r="2074" spans="1:21" x14ac:dyDescent="0.3">
      <c r="A2074" t="s">
        <v>2336</v>
      </c>
      <c r="B2074" s="1">
        <v>27</v>
      </c>
      <c r="C2074" s="1">
        <v>27</v>
      </c>
      <c r="D2074">
        <f>C2074-B2074</f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</row>
    <row r="2075" spans="1:21" x14ac:dyDescent="0.3">
      <c r="A2075" t="s">
        <v>2337</v>
      </c>
      <c r="B2075" s="1">
        <v>44</v>
      </c>
      <c r="C2075" s="1">
        <v>44</v>
      </c>
      <c r="D2075">
        <f>C2075-B2075</f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</row>
    <row r="2076" spans="1:21" x14ac:dyDescent="0.3">
      <c r="A2076" t="s">
        <v>2338</v>
      </c>
      <c r="B2076" s="1">
        <v>20</v>
      </c>
      <c r="C2076" s="1">
        <v>20</v>
      </c>
      <c r="D2076">
        <f>C2076-B2076</f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</row>
    <row r="2077" spans="1:21" x14ac:dyDescent="0.3">
      <c r="A2077" t="s">
        <v>2339</v>
      </c>
      <c r="B2077" s="1">
        <v>21</v>
      </c>
      <c r="C2077" s="1">
        <v>21</v>
      </c>
      <c r="D2077">
        <f>C2077-B2077</f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</row>
    <row r="2078" spans="1:21" x14ac:dyDescent="0.3">
      <c r="A2078" t="s">
        <v>2340</v>
      </c>
      <c r="B2078" s="1">
        <v>9</v>
      </c>
      <c r="C2078" s="1">
        <v>9</v>
      </c>
      <c r="D2078">
        <f>C2078-B2078</f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</row>
    <row r="2079" spans="1:21" x14ac:dyDescent="0.3">
      <c r="A2079" t="s">
        <v>2341</v>
      </c>
      <c r="B2079" s="1">
        <v>11</v>
      </c>
      <c r="C2079" s="1">
        <v>11</v>
      </c>
      <c r="D2079">
        <f>C2079-B2079</f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</row>
    <row r="2080" spans="1:21" x14ac:dyDescent="0.3">
      <c r="A2080" t="s">
        <v>2342</v>
      </c>
      <c r="B2080" s="1">
        <v>19</v>
      </c>
      <c r="C2080" s="1">
        <v>19</v>
      </c>
      <c r="D2080">
        <f>C2080-B2080</f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</row>
    <row r="2081" spans="1:21" x14ac:dyDescent="0.3">
      <c r="A2081" t="s">
        <v>2343</v>
      </c>
      <c r="B2081" s="1">
        <v>10</v>
      </c>
      <c r="C2081" s="1">
        <v>10</v>
      </c>
      <c r="D2081">
        <f>C2081-B2081</f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</row>
    <row r="2082" spans="1:21" x14ac:dyDescent="0.3">
      <c r="A2082" t="s">
        <v>2344</v>
      </c>
      <c r="B2082" s="1">
        <v>17</v>
      </c>
      <c r="C2082" s="1">
        <v>17</v>
      </c>
      <c r="D2082">
        <f>C2082-B2082</f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</row>
    <row r="2083" spans="1:21" x14ac:dyDescent="0.3">
      <c r="A2083" t="s">
        <v>2345</v>
      </c>
      <c r="B2083" s="1">
        <v>10</v>
      </c>
      <c r="C2083" s="1">
        <v>10</v>
      </c>
      <c r="D2083">
        <f>C2083-B2083</f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</row>
    <row r="2084" spans="1:21" x14ac:dyDescent="0.3">
      <c r="A2084" t="s">
        <v>2346</v>
      </c>
      <c r="B2084" s="1">
        <v>9</v>
      </c>
      <c r="C2084" s="1">
        <v>9</v>
      </c>
      <c r="D2084">
        <f>C2084-B2084</f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</row>
    <row r="2085" spans="1:21" x14ac:dyDescent="0.3">
      <c r="A2085" t="s">
        <v>2347</v>
      </c>
      <c r="B2085" s="1">
        <v>9</v>
      </c>
      <c r="C2085" s="1">
        <v>9</v>
      </c>
      <c r="D2085">
        <f>C2085-B2085</f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</row>
    <row r="2086" spans="1:21" x14ac:dyDescent="0.3">
      <c r="A2086" t="s">
        <v>2348</v>
      </c>
      <c r="B2086" s="1">
        <v>35</v>
      </c>
      <c r="C2086" s="1">
        <v>35</v>
      </c>
      <c r="D2086">
        <f>C2086-B2086</f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</row>
    <row r="2087" spans="1:21" x14ac:dyDescent="0.3">
      <c r="A2087" t="s">
        <v>2349</v>
      </c>
      <c r="B2087" s="1">
        <v>11</v>
      </c>
      <c r="C2087" s="1">
        <v>11</v>
      </c>
      <c r="D2087">
        <f>C2087-B2087</f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</row>
    <row r="2088" spans="1:21" x14ac:dyDescent="0.3">
      <c r="A2088" t="s">
        <v>2350</v>
      </c>
      <c r="B2088" s="1">
        <v>11</v>
      </c>
      <c r="C2088" s="1">
        <v>11</v>
      </c>
      <c r="D2088">
        <f>C2088-B2088</f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</row>
    <row r="2089" spans="1:21" x14ac:dyDescent="0.3">
      <c r="A2089" t="s">
        <v>2351</v>
      </c>
      <c r="B2089" s="1">
        <v>9</v>
      </c>
      <c r="C2089" s="1">
        <v>9</v>
      </c>
      <c r="D2089">
        <f>C2089-B2089</f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</row>
    <row r="2090" spans="1:21" x14ac:dyDescent="0.3">
      <c r="A2090" t="s">
        <v>2352</v>
      </c>
      <c r="B2090" s="1">
        <v>27</v>
      </c>
      <c r="C2090" s="1">
        <v>27</v>
      </c>
      <c r="D2090">
        <f>C2090-B2090</f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</row>
    <row r="2091" spans="1:21" x14ac:dyDescent="0.3">
      <c r="A2091" t="s">
        <v>2353</v>
      </c>
      <c r="B2091" s="1">
        <v>11</v>
      </c>
      <c r="C2091" s="1">
        <v>11</v>
      </c>
      <c r="D2091">
        <f>C2091-B2091</f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</row>
    <row r="2092" spans="1:21" x14ac:dyDescent="0.3">
      <c r="A2092" t="s">
        <v>2354</v>
      </c>
      <c r="B2092" s="1">
        <v>19</v>
      </c>
      <c r="C2092" s="1">
        <v>19</v>
      </c>
      <c r="D2092">
        <f>C2092-B2092</f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</row>
    <row r="2093" spans="1:21" x14ac:dyDescent="0.3">
      <c r="A2093" t="s">
        <v>2355</v>
      </c>
      <c r="B2093" s="1">
        <v>14</v>
      </c>
      <c r="C2093" s="1">
        <v>14</v>
      </c>
      <c r="D2093">
        <f>C2093-B2093</f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</row>
    <row r="2094" spans="1:21" x14ac:dyDescent="0.3">
      <c r="A2094" t="s">
        <v>2356</v>
      </c>
      <c r="B2094" s="1">
        <v>10</v>
      </c>
      <c r="C2094" s="1">
        <v>10</v>
      </c>
      <c r="D2094">
        <f>C2094-B2094</f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</row>
    <row r="2095" spans="1:21" x14ac:dyDescent="0.3">
      <c r="A2095" t="s">
        <v>2357</v>
      </c>
      <c r="B2095" s="1">
        <v>13</v>
      </c>
      <c r="C2095" s="1">
        <v>13</v>
      </c>
      <c r="D2095">
        <f>C2095-B2095</f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</row>
    <row r="2096" spans="1:21" x14ac:dyDescent="0.3">
      <c r="A2096" t="s">
        <v>2358</v>
      </c>
      <c r="B2096" s="1">
        <v>21</v>
      </c>
      <c r="C2096" s="1">
        <v>21</v>
      </c>
      <c r="D2096">
        <f>C2096-B2096</f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</row>
    <row r="2097" spans="1:21" x14ac:dyDescent="0.3">
      <c r="A2097" t="s">
        <v>2359</v>
      </c>
      <c r="B2097" s="1">
        <v>9</v>
      </c>
      <c r="C2097" s="1">
        <v>9</v>
      </c>
      <c r="D2097">
        <f>C2097-B2097</f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</row>
    <row r="2098" spans="1:21" x14ac:dyDescent="0.3">
      <c r="A2098" t="s">
        <v>2360</v>
      </c>
      <c r="B2098" s="1">
        <v>20</v>
      </c>
      <c r="C2098" s="1">
        <v>20</v>
      </c>
      <c r="D2098">
        <f>C2098-B2098</f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</row>
    <row r="2099" spans="1:21" x14ac:dyDescent="0.3">
      <c r="A2099" t="s">
        <v>2361</v>
      </c>
      <c r="B2099" s="1">
        <v>11</v>
      </c>
      <c r="C2099" s="1">
        <v>11</v>
      </c>
      <c r="D2099">
        <f>C2099-B2099</f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</row>
    <row r="2100" spans="1:21" x14ac:dyDescent="0.3">
      <c r="A2100" t="s">
        <v>2362</v>
      </c>
      <c r="B2100" s="1">
        <v>12</v>
      </c>
      <c r="C2100" s="1">
        <v>12</v>
      </c>
      <c r="D2100">
        <f>C2100-B2100</f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</row>
    <row r="2101" spans="1:21" x14ac:dyDescent="0.3">
      <c r="A2101" t="s">
        <v>2363</v>
      </c>
      <c r="B2101" s="1">
        <v>19</v>
      </c>
      <c r="C2101" s="1">
        <v>19</v>
      </c>
      <c r="D2101">
        <f>C2101-B2101</f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</row>
    <row r="2102" spans="1:21" x14ac:dyDescent="0.3">
      <c r="A2102" t="s">
        <v>2364</v>
      </c>
      <c r="B2102" s="1">
        <v>37</v>
      </c>
      <c r="C2102" s="1">
        <v>37</v>
      </c>
      <c r="D2102">
        <f>C2102-B2102</f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</row>
    <row r="2103" spans="1:21" x14ac:dyDescent="0.3">
      <c r="A2103" t="s">
        <v>2365</v>
      </c>
      <c r="B2103" s="1">
        <v>9</v>
      </c>
      <c r="C2103" s="1">
        <v>9</v>
      </c>
      <c r="D2103">
        <f>C2103-B2103</f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</row>
    <row r="2104" spans="1:21" x14ac:dyDescent="0.3">
      <c r="A2104" t="s">
        <v>2366</v>
      </c>
      <c r="B2104" s="1">
        <v>19</v>
      </c>
      <c r="C2104" s="1">
        <v>19</v>
      </c>
      <c r="D2104">
        <f>C2104-B2104</f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</row>
    <row r="2105" spans="1:21" x14ac:dyDescent="0.3">
      <c r="A2105" t="s">
        <v>2367</v>
      </c>
      <c r="B2105" s="1">
        <v>9</v>
      </c>
      <c r="C2105" s="1">
        <v>9</v>
      </c>
      <c r="D2105">
        <f>C2105-B2105</f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</row>
    <row r="2106" spans="1:21" x14ac:dyDescent="0.3">
      <c r="A2106" t="s">
        <v>2368</v>
      </c>
      <c r="B2106" s="1">
        <v>19</v>
      </c>
      <c r="C2106" s="1">
        <v>19</v>
      </c>
      <c r="D2106">
        <f>C2106-B2106</f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</row>
    <row r="2107" spans="1:21" x14ac:dyDescent="0.3">
      <c r="A2107" t="s">
        <v>2369</v>
      </c>
      <c r="B2107" s="1">
        <v>16</v>
      </c>
      <c r="C2107" s="1">
        <v>16</v>
      </c>
      <c r="D2107">
        <f>C2107-B2107</f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</row>
    <row r="2108" spans="1:21" x14ac:dyDescent="0.3">
      <c r="A2108" t="s">
        <v>2370</v>
      </c>
      <c r="B2108" s="1">
        <v>18</v>
      </c>
      <c r="C2108" s="1">
        <v>18</v>
      </c>
      <c r="D2108">
        <f>C2108-B2108</f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0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</row>
    <row r="2109" spans="1:21" x14ac:dyDescent="0.3">
      <c r="A2109" t="s">
        <v>2371</v>
      </c>
      <c r="B2109" s="1">
        <v>11</v>
      </c>
      <c r="C2109" s="1">
        <v>11</v>
      </c>
      <c r="D2109">
        <f>C2109-B2109</f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0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</row>
    <row r="2110" spans="1:21" x14ac:dyDescent="0.3">
      <c r="A2110" t="s">
        <v>2372</v>
      </c>
      <c r="B2110" s="1">
        <v>15</v>
      </c>
      <c r="C2110" s="1">
        <v>15</v>
      </c>
      <c r="D2110">
        <f>C2110-B2110</f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</row>
    <row r="2111" spans="1:21" x14ac:dyDescent="0.3">
      <c r="A2111" t="s">
        <v>2373</v>
      </c>
      <c r="B2111" s="1">
        <v>11</v>
      </c>
      <c r="C2111" s="1">
        <v>11</v>
      </c>
      <c r="D2111">
        <f>C2111-B2111</f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</row>
    <row r="2112" spans="1:21" x14ac:dyDescent="0.3">
      <c r="A2112" t="s">
        <v>2374</v>
      </c>
      <c r="B2112" s="1">
        <v>32</v>
      </c>
      <c r="C2112" s="1">
        <v>32</v>
      </c>
      <c r="D2112">
        <f>C2112-B2112</f>
        <v>0</v>
      </c>
      <c r="E2112" s="1">
        <v>2</v>
      </c>
      <c r="F2112" s="1">
        <v>0</v>
      </c>
      <c r="G2112" s="1">
        <v>0</v>
      </c>
      <c r="H2112" s="1">
        <v>0</v>
      </c>
      <c r="I2112" s="1">
        <v>0</v>
      </c>
      <c r="J2112" s="1">
        <v>2</v>
      </c>
      <c r="K2112" s="1">
        <v>0</v>
      </c>
      <c r="L2112" s="1">
        <v>0</v>
      </c>
      <c r="M2112" s="1">
        <v>0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</row>
    <row r="2113" spans="1:21" x14ac:dyDescent="0.3">
      <c r="A2113" t="s">
        <v>774</v>
      </c>
      <c r="B2113" s="1">
        <v>36</v>
      </c>
      <c r="C2113" s="1">
        <v>36</v>
      </c>
      <c r="D2113">
        <f>C2113-B2113</f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</row>
    <row r="2114" spans="1:21" x14ac:dyDescent="0.3">
      <c r="A2114" t="s">
        <v>2375</v>
      </c>
      <c r="B2114" s="1">
        <v>11</v>
      </c>
      <c r="C2114" s="1">
        <v>11</v>
      </c>
      <c r="D2114">
        <f>C2114-B2114</f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</row>
    <row r="2115" spans="1:21" x14ac:dyDescent="0.3">
      <c r="A2115" t="s">
        <v>2376</v>
      </c>
      <c r="B2115" s="1">
        <v>34</v>
      </c>
      <c r="C2115" s="1">
        <v>34</v>
      </c>
      <c r="D2115">
        <f>C2115-B2115</f>
        <v>0</v>
      </c>
      <c r="E2115" s="1">
        <v>4</v>
      </c>
      <c r="F2115" s="1">
        <v>0</v>
      </c>
      <c r="G2115" s="1">
        <v>0</v>
      </c>
      <c r="H2115" s="1">
        <v>0</v>
      </c>
      <c r="I2115" s="1">
        <v>0</v>
      </c>
      <c r="J2115" s="1">
        <v>4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</row>
    <row r="2116" spans="1:21" x14ac:dyDescent="0.3">
      <c r="A2116" t="s">
        <v>2377</v>
      </c>
      <c r="B2116" s="1">
        <v>13</v>
      </c>
      <c r="C2116" s="1">
        <v>13</v>
      </c>
      <c r="D2116">
        <f>C2116-B2116</f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</row>
    <row r="2117" spans="1:21" x14ac:dyDescent="0.3">
      <c r="A2117" t="s">
        <v>2378</v>
      </c>
      <c r="B2117" s="1">
        <v>34</v>
      </c>
      <c r="C2117" s="1">
        <v>34</v>
      </c>
      <c r="D2117">
        <f>C2117-B2117</f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0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</row>
    <row r="2118" spans="1:21" x14ac:dyDescent="0.3">
      <c r="A2118" t="s">
        <v>2379</v>
      </c>
      <c r="B2118" s="1">
        <v>27</v>
      </c>
      <c r="C2118" s="1">
        <v>27</v>
      </c>
      <c r="D2118">
        <f>C2118-B2118</f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</row>
    <row r="2119" spans="1:21" x14ac:dyDescent="0.3">
      <c r="A2119" t="s">
        <v>774</v>
      </c>
      <c r="B2119" s="1">
        <v>36</v>
      </c>
      <c r="C2119" s="1">
        <v>36</v>
      </c>
      <c r="D2119">
        <f>C2119-B2119</f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</row>
    <row r="2120" spans="1:21" x14ac:dyDescent="0.3">
      <c r="A2120" t="s">
        <v>774</v>
      </c>
      <c r="B2120" s="1">
        <v>36</v>
      </c>
      <c r="C2120" s="1">
        <v>36</v>
      </c>
      <c r="D2120">
        <f>C2120-B2120</f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</row>
    <row r="2121" spans="1:21" x14ac:dyDescent="0.3">
      <c r="A2121" t="s">
        <v>2381</v>
      </c>
      <c r="B2121" s="1">
        <v>27</v>
      </c>
      <c r="C2121" s="1">
        <v>27</v>
      </c>
      <c r="D2121">
        <f>C2121-B2121</f>
        <v>0</v>
      </c>
      <c r="E2121" s="1">
        <v>2</v>
      </c>
      <c r="F2121" s="1">
        <v>0</v>
      </c>
      <c r="G2121" s="1">
        <v>0</v>
      </c>
      <c r="H2121" s="1">
        <v>0</v>
      </c>
      <c r="I2121" s="1">
        <v>0</v>
      </c>
      <c r="J2121" s="1">
        <v>2</v>
      </c>
      <c r="K2121" s="1">
        <v>0</v>
      </c>
      <c r="L2121" s="1">
        <v>0</v>
      </c>
      <c r="M2121" s="1">
        <v>0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</row>
    <row r="2122" spans="1:21" x14ac:dyDescent="0.3">
      <c r="A2122" t="s">
        <v>2382</v>
      </c>
      <c r="B2122" s="1">
        <v>21</v>
      </c>
      <c r="C2122" s="1">
        <v>21</v>
      </c>
      <c r="D2122">
        <f>C2122-B2122</f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</row>
    <row r="2123" spans="1:21" x14ac:dyDescent="0.3">
      <c r="A2123" t="s">
        <v>2383</v>
      </c>
      <c r="B2123" s="1">
        <v>283</v>
      </c>
      <c r="C2123" s="1">
        <v>283</v>
      </c>
      <c r="D2123">
        <f>C2123-B2123</f>
        <v>0</v>
      </c>
      <c r="E2123" s="1">
        <v>51</v>
      </c>
      <c r="F2123" s="1">
        <v>0</v>
      </c>
      <c r="G2123" s="1">
        <v>0</v>
      </c>
      <c r="H2123" s="1">
        <v>0</v>
      </c>
      <c r="I2123" s="1">
        <v>0</v>
      </c>
      <c r="J2123" s="1">
        <v>51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</row>
    <row r="2124" spans="1:21" x14ac:dyDescent="0.3">
      <c r="A2124" t="s">
        <v>2384</v>
      </c>
      <c r="B2124" s="1">
        <v>32</v>
      </c>
      <c r="C2124" s="1">
        <v>32</v>
      </c>
      <c r="D2124">
        <f>C2124-B2124</f>
        <v>0</v>
      </c>
      <c r="E2124" s="1">
        <v>1</v>
      </c>
      <c r="F2124" s="1">
        <v>0</v>
      </c>
      <c r="G2124" s="1">
        <v>0</v>
      </c>
      <c r="H2124" s="1">
        <v>0</v>
      </c>
      <c r="I2124" s="1">
        <v>0</v>
      </c>
      <c r="J2124" s="1">
        <v>1</v>
      </c>
      <c r="K2124" s="1">
        <v>0</v>
      </c>
      <c r="L2124" s="1">
        <v>0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</row>
    <row r="2125" spans="1:21" x14ac:dyDescent="0.3">
      <c r="A2125" t="s">
        <v>2385</v>
      </c>
      <c r="B2125" s="1">
        <v>15</v>
      </c>
      <c r="C2125" s="1">
        <v>15</v>
      </c>
      <c r="D2125">
        <f>C2125-B2125</f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</row>
    <row r="2126" spans="1:21" x14ac:dyDescent="0.3">
      <c r="A2126" t="s">
        <v>2386</v>
      </c>
      <c r="B2126" s="1">
        <v>32</v>
      </c>
      <c r="C2126" s="1">
        <v>32</v>
      </c>
      <c r="D2126">
        <f>C2126-B2126</f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0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</row>
    <row r="2127" spans="1:21" x14ac:dyDescent="0.3">
      <c r="A2127" t="s">
        <v>2387</v>
      </c>
      <c r="B2127" s="1">
        <v>13</v>
      </c>
      <c r="C2127" s="1">
        <v>13</v>
      </c>
      <c r="D2127">
        <f>C2127-B2127</f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</row>
    <row r="2128" spans="1:21" x14ac:dyDescent="0.3">
      <c r="A2128" t="s">
        <v>2388</v>
      </c>
      <c r="B2128" s="1">
        <v>10</v>
      </c>
      <c r="C2128" s="1">
        <v>10</v>
      </c>
      <c r="D2128">
        <f>C2128-B2128</f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0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</row>
    <row r="2129" spans="1:21" x14ac:dyDescent="0.3">
      <c r="A2129" t="s">
        <v>2389</v>
      </c>
      <c r="B2129" s="1">
        <v>10</v>
      </c>
      <c r="C2129" s="1">
        <v>10</v>
      </c>
      <c r="D2129">
        <f>C2129-B2129</f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</row>
    <row r="2130" spans="1:21" x14ac:dyDescent="0.3">
      <c r="A2130" t="s">
        <v>2390</v>
      </c>
      <c r="B2130" s="1">
        <v>10</v>
      </c>
      <c r="C2130" s="1">
        <v>10</v>
      </c>
      <c r="D2130">
        <f>C2130-B2130</f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</row>
    <row r="2131" spans="1:21" x14ac:dyDescent="0.3">
      <c r="A2131" t="s">
        <v>2391</v>
      </c>
      <c r="B2131" s="1">
        <v>23</v>
      </c>
      <c r="C2131" s="1">
        <v>23</v>
      </c>
      <c r="D2131">
        <f>C2131-B2131</f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</row>
    <row r="2132" spans="1:21" x14ac:dyDescent="0.3">
      <c r="A2132" t="s">
        <v>2392</v>
      </c>
      <c r="B2132" s="1">
        <v>37</v>
      </c>
      <c r="C2132" s="1">
        <v>37</v>
      </c>
      <c r="D2132">
        <f>C2132-B2132</f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0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</row>
    <row r="2133" spans="1:21" x14ac:dyDescent="0.3">
      <c r="A2133" t="s">
        <v>2393</v>
      </c>
      <c r="B2133" s="1">
        <v>10</v>
      </c>
      <c r="C2133" s="1">
        <v>10</v>
      </c>
      <c r="D2133">
        <f>C2133-B2133</f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</row>
    <row r="2134" spans="1:21" x14ac:dyDescent="0.3">
      <c r="A2134" t="s">
        <v>2394</v>
      </c>
      <c r="B2134" s="1">
        <v>13</v>
      </c>
      <c r="C2134" s="1">
        <v>13</v>
      </c>
      <c r="D2134">
        <f>C2134-B2134</f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</row>
    <row r="2135" spans="1:21" x14ac:dyDescent="0.3">
      <c r="A2135" t="s">
        <v>2395</v>
      </c>
      <c r="B2135" s="1">
        <v>10</v>
      </c>
      <c r="C2135" s="1">
        <v>10</v>
      </c>
      <c r="D2135">
        <f>C2135-B2135</f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</row>
    <row r="2136" spans="1:21" x14ac:dyDescent="0.3">
      <c r="A2136" t="s">
        <v>2396</v>
      </c>
      <c r="B2136" s="1">
        <v>26</v>
      </c>
      <c r="C2136" s="1">
        <v>26</v>
      </c>
      <c r="D2136">
        <f>C2136-B2136</f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</row>
    <row r="2137" spans="1:21" x14ac:dyDescent="0.3">
      <c r="A2137" t="s">
        <v>2397</v>
      </c>
      <c r="B2137" s="1">
        <v>13</v>
      </c>
      <c r="C2137" s="1">
        <v>13</v>
      </c>
      <c r="D2137">
        <f>C2137-B2137</f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</row>
    <row r="2138" spans="1:21" x14ac:dyDescent="0.3">
      <c r="A2138" t="s">
        <v>2398</v>
      </c>
      <c r="B2138" s="1">
        <v>32</v>
      </c>
      <c r="C2138" s="1">
        <v>32</v>
      </c>
      <c r="D2138">
        <f>C2138-B2138</f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</row>
    <row r="2139" spans="1:21" x14ac:dyDescent="0.3">
      <c r="A2139" t="s">
        <v>2399</v>
      </c>
      <c r="B2139" s="1">
        <v>22</v>
      </c>
      <c r="C2139" s="1">
        <v>22</v>
      </c>
      <c r="D2139">
        <f>C2139-B2139</f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</row>
    <row r="2140" spans="1:21" x14ac:dyDescent="0.3">
      <c r="A2140" t="s">
        <v>2400</v>
      </c>
      <c r="B2140" s="1">
        <v>51</v>
      </c>
      <c r="C2140" s="1">
        <v>51</v>
      </c>
      <c r="D2140">
        <f>C2140-B2140</f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</row>
    <row r="2141" spans="1:21" x14ac:dyDescent="0.3">
      <c r="A2141" t="s">
        <v>2401</v>
      </c>
      <c r="B2141" s="1">
        <v>84</v>
      </c>
      <c r="C2141" s="1">
        <v>84</v>
      </c>
      <c r="D2141">
        <f>C2141-B2141</f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</row>
    <row r="2142" spans="1:21" x14ac:dyDescent="0.3">
      <c r="A2142" t="s">
        <v>2402</v>
      </c>
      <c r="B2142" s="1">
        <v>17</v>
      </c>
      <c r="C2142" s="1">
        <v>17</v>
      </c>
      <c r="D2142">
        <f>C2142-B2142</f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0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</row>
    <row r="2143" spans="1:21" x14ac:dyDescent="0.3">
      <c r="A2143" t="s">
        <v>2403</v>
      </c>
      <c r="B2143" s="1">
        <v>10</v>
      </c>
      <c r="C2143" s="1">
        <v>10</v>
      </c>
      <c r="D2143">
        <f>C2143-B2143</f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</row>
    <row r="2144" spans="1:21" x14ac:dyDescent="0.3">
      <c r="A2144" t="s">
        <v>2404</v>
      </c>
      <c r="B2144" s="1">
        <v>28</v>
      </c>
      <c r="C2144" s="1">
        <v>28</v>
      </c>
      <c r="D2144">
        <f>C2144-B2144</f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</row>
    <row r="2145" spans="1:21" x14ac:dyDescent="0.3">
      <c r="A2145" t="s">
        <v>2405</v>
      </c>
      <c r="B2145" s="1">
        <v>11</v>
      </c>
      <c r="C2145" s="1">
        <v>11</v>
      </c>
      <c r="D2145">
        <f>C2145-B2145</f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</row>
    <row r="2146" spans="1:21" x14ac:dyDescent="0.3">
      <c r="A2146" t="s">
        <v>2406</v>
      </c>
      <c r="B2146" s="1">
        <v>31</v>
      </c>
      <c r="C2146" s="1">
        <v>31</v>
      </c>
      <c r="D2146">
        <f>C2146-B2146</f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</row>
    <row r="2147" spans="1:21" x14ac:dyDescent="0.3">
      <c r="A2147" t="s">
        <v>2407</v>
      </c>
      <c r="B2147" s="1">
        <v>47</v>
      </c>
      <c r="C2147" s="1">
        <v>47</v>
      </c>
      <c r="D2147">
        <f>C2147-B2147</f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</row>
    <row r="2148" spans="1:21" x14ac:dyDescent="0.3">
      <c r="A2148" t="s">
        <v>2408</v>
      </c>
      <c r="B2148" s="1">
        <v>85</v>
      </c>
      <c r="C2148" s="1">
        <v>85</v>
      </c>
      <c r="D2148">
        <f>C2148-B2148</f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</row>
    <row r="2149" spans="1:21" x14ac:dyDescent="0.3">
      <c r="A2149" t="s">
        <v>2409</v>
      </c>
      <c r="B2149" s="1">
        <v>15</v>
      </c>
      <c r="C2149" s="1">
        <v>15</v>
      </c>
      <c r="D2149">
        <f>C2149-B2149</f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</row>
    <row r="2150" spans="1:21" x14ac:dyDescent="0.3">
      <c r="A2150" t="s">
        <v>2410</v>
      </c>
      <c r="B2150" s="1">
        <v>19</v>
      </c>
      <c r="C2150" s="1">
        <v>19</v>
      </c>
      <c r="D2150">
        <f>C2150-B2150</f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</row>
    <row r="2151" spans="1:21" x14ac:dyDescent="0.3">
      <c r="A2151" t="s">
        <v>2411</v>
      </c>
      <c r="B2151" s="1">
        <v>11</v>
      </c>
      <c r="C2151" s="1">
        <v>11</v>
      </c>
      <c r="D2151">
        <f>C2151-B2151</f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  <c r="M2151" s="1">
        <v>0</v>
      </c>
      <c r="N2151" s="1">
        <v>0</v>
      </c>
      <c r="O2151" s="1">
        <v>0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</row>
    <row r="2152" spans="1:21" x14ac:dyDescent="0.3">
      <c r="A2152" t="s">
        <v>2412</v>
      </c>
      <c r="B2152" s="1">
        <v>53</v>
      </c>
      <c r="C2152" s="1">
        <v>53</v>
      </c>
      <c r="D2152">
        <f>C2152-B2152</f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</row>
    <row r="2153" spans="1:21" x14ac:dyDescent="0.3">
      <c r="A2153" t="s">
        <v>2413</v>
      </c>
      <c r="B2153" s="1">
        <v>24</v>
      </c>
      <c r="C2153" s="1">
        <v>24</v>
      </c>
      <c r="D2153">
        <f>C2153-B2153</f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</row>
    <row r="2154" spans="1:21" x14ac:dyDescent="0.3">
      <c r="A2154" t="s">
        <v>2414</v>
      </c>
      <c r="B2154" s="1">
        <v>20</v>
      </c>
      <c r="C2154" s="1">
        <v>20</v>
      </c>
      <c r="D2154">
        <f>C2154-B2154</f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</row>
    <row r="2155" spans="1:21" x14ac:dyDescent="0.3">
      <c r="A2155" t="s">
        <v>2415</v>
      </c>
      <c r="B2155" s="1">
        <v>18</v>
      </c>
      <c r="C2155" s="1">
        <v>18</v>
      </c>
      <c r="D2155">
        <f>C2155-B2155</f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</row>
    <row r="2156" spans="1:21" x14ac:dyDescent="0.3">
      <c r="A2156" t="s">
        <v>2416</v>
      </c>
      <c r="B2156" s="1">
        <v>29</v>
      </c>
      <c r="C2156" s="1">
        <v>29</v>
      </c>
      <c r="D2156">
        <f>C2156-B2156</f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</row>
    <row r="2157" spans="1:21" x14ac:dyDescent="0.3">
      <c r="A2157" t="s">
        <v>2417</v>
      </c>
      <c r="B2157" s="1">
        <v>12</v>
      </c>
      <c r="C2157" s="1">
        <v>12</v>
      </c>
      <c r="D2157">
        <f>C2157-B2157</f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</row>
    <row r="2158" spans="1:21" x14ac:dyDescent="0.3">
      <c r="A2158" t="s">
        <v>2418</v>
      </c>
      <c r="B2158" s="1">
        <v>9</v>
      </c>
      <c r="C2158" s="1">
        <v>9</v>
      </c>
      <c r="D2158">
        <f>C2158-B2158</f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</row>
    <row r="2159" spans="1:21" x14ac:dyDescent="0.3">
      <c r="A2159" t="s">
        <v>2419</v>
      </c>
      <c r="B2159" s="1">
        <v>28</v>
      </c>
      <c r="C2159" s="1">
        <v>28</v>
      </c>
      <c r="D2159">
        <f>C2159-B2159</f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</row>
    <row r="2160" spans="1:21" x14ac:dyDescent="0.3">
      <c r="A2160" t="s">
        <v>2420</v>
      </c>
      <c r="B2160" s="1">
        <v>14</v>
      </c>
      <c r="C2160" s="1">
        <v>14</v>
      </c>
      <c r="D2160">
        <f>C2160-B2160</f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</row>
    <row r="2161" spans="1:21" x14ac:dyDescent="0.3">
      <c r="A2161" t="s">
        <v>2421</v>
      </c>
      <c r="B2161" s="1">
        <v>9</v>
      </c>
      <c r="C2161" s="1">
        <v>9</v>
      </c>
      <c r="D2161">
        <f>C2161-B2161</f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</row>
    <row r="2162" spans="1:21" x14ac:dyDescent="0.3">
      <c r="A2162" t="s">
        <v>2422</v>
      </c>
      <c r="B2162" s="1">
        <v>10</v>
      </c>
      <c r="C2162" s="1">
        <v>10</v>
      </c>
      <c r="D2162">
        <f>C2162-B2162</f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  <c r="M2162" s="1">
        <v>0</v>
      </c>
      <c r="N2162" s="1">
        <v>0</v>
      </c>
      <c r="O2162" s="1">
        <v>0</v>
      </c>
      <c r="P2162" s="1">
        <v>0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</row>
    <row r="2163" spans="1:21" x14ac:dyDescent="0.3">
      <c r="A2163" t="s">
        <v>2423</v>
      </c>
      <c r="B2163" s="1">
        <v>76</v>
      </c>
      <c r="C2163" s="1">
        <v>76</v>
      </c>
      <c r="D2163">
        <f>C2163-B2163</f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  <c r="M2163" s="1">
        <v>0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</row>
    <row r="2164" spans="1:21" x14ac:dyDescent="0.3">
      <c r="A2164" t="s">
        <v>2424</v>
      </c>
      <c r="B2164" s="1">
        <v>9</v>
      </c>
      <c r="C2164" s="1">
        <v>9</v>
      </c>
      <c r="D2164">
        <f>C2164-B2164</f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  <c r="P2164" s="1">
        <v>0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</row>
    <row r="2165" spans="1:21" x14ac:dyDescent="0.3">
      <c r="A2165" t="s">
        <v>2425</v>
      </c>
      <c r="B2165" s="1">
        <v>26</v>
      </c>
      <c r="C2165" s="1">
        <v>26</v>
      </c>
      <c r="D2165">
        <f>C2165-B2165</f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</row>
    <row r="2166" spans="1:21" x14ac:dyDescent="0.3">
      <c r="A2166" t="s">
        <v>2426</v>
      </c>
      <c r="B2166" s="1">
        <v>8</v>
      </c>
      <c r="C2166" s="1">
        <v>8</v>
      </c>
      <c r="D2166">
        <f>C2166-B2166</f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</row>
    <row r="2167" spans="1:21" x14ac:dyDescent="0.3">
      <c r="A2167" t="s">
        <v>2427</v>
      </c>
      <c r="B2167" s="1">
        <v>15</v>
      </c>
      <c r="C2167" s="1">
        <v>15</v>
      </c>
      <c r="D2167">
        <f>C2167-B2167</f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</row>
    <row r="2168" spans="1:21" x14ac:dyDescent="0.3">
      <c r="A2168" t="s">
        <v>2428</v>
      </c>
      <c r="B2168" s="1">
        <v>20</v>
      </c>
      <c r="C2168" s="1">
        <v>20</v>
      </c>
      <c r="D2168">
        <f>C2168-B2168</f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</row>
    <row r="2169" spans="1:21" x14ac:dyDescent="0.3">
      <c r="A2169" t="s">
        <v>2429</v>
      </c>
      <c r="B2169" s="1">
        <v>11</v>
      </c>
      <c r="C2169" s="1">
        <v>11</v>
      </c>
      <c r="D2169">
        <f>C2169-B2169</f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</row>
    <row r="2170" spans="1:21" x14ac:dyDescent="0.3">
      <c r="A2170" t="s">
        <v>774</v>
      </c>
      <c r="B2170" s="1">
        <v>36</v>
      </c>
      <c r="C2170" s="1">
        <v>36</v>
      </c>
      <c r="D2170">
        <f>C2170-B2170</f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</row>
    <row r="2171" spans="1:21" x14ac:dyDescent="0.3">
      <c r="A2171" t="s">
        <v>774</v>
      </c>
      <c r="B2171" s="1">
        <v>36</v>
      </c>
      <c r="C2171" s="1">
        <v>36</v>
      </c>
      <c r="D2171">
        <f>C2171-B2171</f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</row>
    <row r="2172" spans="1:21" x14ac:dyDescent="0.3">
      <c r="A2172" t="s">
        <v>2431</v>
      </c>
      <c r="B2172" s="1">
        <v>37</v>
      </c>
      <c r="C2172" s="1">
        <v>37</v>
      </c>
      <c r="D2172">
        <f>C2172-B2172</f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</row>
    <row r="2173" spans="1:21" x14ac:dyDescent="0.3">
      <c r="A2173" t="s">
        <v>2432</v>
      </c>
      <c r="B2173" s="1">
        <v>40</v>
      </c>
      <c r="C2173" s="1">
        <v>40</v>
      </c>
      <c r="D2173">
        <f>C2173-B2173</f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</row>
    <row r="2174" spans="1:21" x14ac:dyDescent="0.3">
      <c r="A2174" t="s">
        <v>2433</v>
      </c>
      <c r="B2174" s="1">
        <v>30</v>
      </c>
      <c r="C2174" s="1">
        <v>30</v>
      </c>
      <c r="D2174">
        <f>C2174-B2174</f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</row>
    <row r="2175" spans="1:21" x14ac:dyDescent="0.3">
      <c r="A2175" t="s">
        <v>2434</v>
      </c>
      <c r="B2175" s="1">
        <v>35</v>
      </c>
      <c r="C2175" s="1">
        <v>35</v>
      </c>
      <c r="D2175">
        <f>C2175-B2175</f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</row>
    <row r="2176" spans="1:21" x14ac:dyDescent="0.3">
      <c r="A2176" t="s">
        <v>2435</v>
      </c>
      <c r="B2176" s="1">
        <v>23</v>
      </c>
      <c r="C2176" s="1">
        <v>23</v>
      </c>
      <c r="D2176">
        <f>C2176-B2176</f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</row>
    <row r="2177" spans="1:21" x14ac:dyDescent="0.3">
      <c r="A2177" t="s">
        <v>2436</v>
      </c>
      <c r="B2177" s="1">
        <v>53</v>
      </c>
      <c r="C2177" s="1">
        <v>53</v>
      </c>
      <c r="D2177">
        <f>C2177-B2177</f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</row>
    <row r="2178" spans="1:21" x14ac:dyDescent="0.3">
      <c r="A2178" t="s">
        <v>2437</v>
      </c>
      <c r="B2178" s="1">
        <v>32</v>
      </c>
      <c r="C2178" s="1">
        <v>32</v>
      </c>
      <c r="D2178">
        <f>C2178-B2178</f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</row>
    <row r="2179" spans="1:21" x14ac:dyDescent="0.3">
      <c r="A2179" t="s">
        <v>2438</v>
      </c>
      <c r="B2179" s="1">
        <v>48</v>
      </c>
      <c r="C2179" s="1">
        <v>48</v>
      </c>
      <c r="D2179">
        <f>C2179-B2179</f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</row>
    <row r="2180" spans="1:21" x14ac:dyDescent="0.3">
      <c r="A2180" t="s">
        <v>2439</v>
      </c>
      <c r="B2180" s="1">
        <v>31</v>
      </c>
      <c r="C2180" s="1">
        <v>31</v>
      </c>
      <c r="D2180">
        <f>C2180-B2180</f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</row>
    <row r="2181" spans="1:21" x14ac:dyDescent="0.3">
      <c r="A2181" t="s">
        <v>2440</v>
      </c>
      <c r="B2181" s="1">
        <v>48</v>
      </c>
      <c r="C2181" s="1">
        <v>48</v>
      </c>
      <c r="D2181">
        <f>C2181-B2181</f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</row>
    <row r="2182" spans="1:21" x14ac:dyDescent="0.3">
      <c r="A2182" t="s">
        <v>2441</v>
      </c>
      <c r="B2182" s="1">
        <v>6</v>
      </c>
      <c r="C2182" s="1">
        <v>6</v>
      </c>
      <c r="D2182">
        <f>C2182-B2182</f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</row>
    <row r="2183" spans="1:21" x14ac:dyDescent="0.3">
      <c r="A2183" t="s">
        <v>774</v>
      </c>
      <c r="B2183" s="1">
        <v>36</v>
      </c>
      <c r="C2183" s="1">
        <v>36</v>
      </c>
      <c r="D2183">
        <f>C2183-B2183</f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</row>
    <row r="2184" spans="1:21" x14ac:dyDescent="0.3">
      <c r="A2184" t="s">
        <v>2443</v>
      </c>
      <c r="B2184" s="1">
        <v>28</v>
      </c>
      <c r="C2184" s="1">
        <v>28</v>
      </c>
      <c r="D2184">
        <f>C2184-B2184</f>
        <v>0</v>
      </c>
      <c r="E2184" s="1">
        <v>1</v>
      </c>
      <c r="F2184" s="1">
        <v>0</v>
      </c>
      <c r="G2184" s="1">
        <v>0</v>
      </c>
      <c r="H2184" s="1">
        <v>0</v>
      </c>
      <c r="I2184" s="1">
        <v>0</v>
      </c>
      <c r="J2184" s="1">
        <v>1</v>
      </c>
      <c r="K2184" s="1">
        <v>0</v>
      </c>
      <c r="L2184" s="1">
        <v>0</v>
      </c>
      <c r="M2184" s="1">
        <v>0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</row>
    <row r="2185" spans="1:21" x14ac:dyDescent="0.3">
      <c r="A2185" t="s">
        <v>774</v>
      </c>
      <c r="B2185" s="1">
        <v>36</v>
      </c>
      <c r="C2185" s="1">
        <v>36</v>
      </c>
      <c r="D2185">
        <f>C2185-B2185</f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  <c r="M2185" s="1">
        <v>0</v>
      </c>
      <c r="N2185" s="1">
        <v>0</v>
      </c>
      <c r="O2185" s="1">
        <v>0</v>
      </c>
      <c r="P2185" s="1">
        <v>0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</row>
    <row r="2186" spans="1:21" x14ac:dyDescent="0.3">
      <c r="A2186" t="s">
        <v>2444</v>
      </c>
      <c r="B2186" s="1">
        <v>15</v>
      </c>
      <c r="C2186" s="1">
        <v>15</v>
      </c>
      <c r="D2186">
        <f>C2186-B2186</f>
        <v>0</v>
      </c>
      <c r="E2186" s="1">
        <v>1</v>
      </c>
      <c r="F2186" s="1">
        <v>0</v>
      </c>
      <c r="G2186" s="1">
        <v>0</v>
      </c>
      <c r="H2186" s="1">
        <v>0</v>
      </c>
      <c r="I2186" s="1">
        <v>0</v>
      </c>
      <c r="J2186" s="1">
        <v>1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  <c r="P2186" s="1">
        <v>0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</row>
    <row r="2187" spans="1:21" x14ac:dyDescent="0.3">
      <c r="A2187" t="s">
        <v>774</v>
      </c>
      <c r="B2187" s="1">
        <v>36</v>
      </c>
      <c r="C2187" s="1">
        <v>36</v>
      </c>
      <c r="D2187">
        <f>C2187-B2187</f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</row>
    <row r="2188" spans="1:21" x14ac:dyDescent="0.3">
      <c r="A2188" t="s">
        <v>2445</v>
      </c>
      <c r="B2188" s="1">
        <v>37</v>
      </c>
      <c r="C2188" s="1">
        <v>37</v>
      </c>
      <c r="D2188">
        <f>C2188-B2188</f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0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</row>
    <row r="2189" spans="1:21" x14ac:dyDescent="0.3">
      <c r="A2189" t="s">
        <v>2446</v>
      </c>
      <c r="B2189" s="1">
        <v>24</v>
      </c>
      <c r="C2189" s="1">
        <v>24</v>
      </c>
      <c r="D2189">
        <f>C2189-B2189</f>
        <v>0</v>
      </c>
      <c r="E2189" s="1">
        <v>1</v>
      </c>
      <c r="F2189" s="1">
        <v>0</v>
      </c>
      <c r="G2189" s="1">
        <v>0</v>
      </c>
      <c r="H2189" s="1">
        <v>0</v>
      </c>
      <c r="I2189" s="1">
        <v>0</v>
      </c>
      <c r="J2189" s="1">
        <v>1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</row>
    <row r="2190" spans="1:21" x14ac:dyDescent="0.3">
      <c r="A2190" t="s">
        <v>774</v>
      </c>
      <c r="B2190" s="1">
        <v>36</v>
      </c>
      <c r="C2190" s="1">
        <v>36</v>
      </c>
      <c r="D2190">
        <f>C2190-B2190</f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</row>
    <row r="2191" spans="1:21" x14ac:dyDescent="0.3">
      <c r="A2191" t="s">
        <v>2447</v>
      </c>
      <c r="B2191" s="1">
        <v>11</v>
      </c>
      <c r="C2191" s="1">
        <v>11</v>
      </c>
      <c r="D2191">
        <f>C2191-B2191</f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</row>
    <row r="2192" spans="1:21" x14ac:dyDescent="0.3">
      <c r="A2192" t="s">
        <v>2448</v>
      </c>
      <c r="B2192" s="1">
        <v>37</v>
      </c>
      <c r="C2192" s="1">
        <v>37</v>
      </c>
      <c r="D2192">
        <f>C2192-B2192</f>
        <v>0</v>
      </c>
      <c r="E2192" s="1">
        <v>1</v>
      </c>
      <c r="F2192" s="1">
        <v>0</v>
      </c>
      <c r="G2192" s="1">
        <v>0</v>
      </c>
      <c r="H2192" s="1">
        <v>0</v>
      </c>
      <c r="I2192" s="1">
        <v>0</v>
      </c>
      <c r="J2192" s="1">
        <v>1</v>
      </c>
      <c r="K2192" s="1">
        <v>0</v>
      </c>
      <c r="L2192" s="1">
        <v>0</v>
      </c>
      <c r="M2192" s="1">
        <v>0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</row>
    <row r="2193" spans="1:21" x14ac:dyDescent="0.3">
      <c r="A2193" t="s">
        <v>774</v>
      </c>
      <c r="B2193" s="1">
        <v>36</v>
      </c>
      <c r="C2193" s="1">
        <v>36</v>
      </c>
      <c r="D2193">
        <f>C2193-B2193</f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</row>
    <row r="2194" spans="1:21" x14ac:dyDescent="0.3">
      <c r="A2194" t="s">
        <v>774</v>
      </c>
      <c r="B2194" s="1">
        <v>36</v>
      </c>
      <c r="C2194" s="1">
        <v>36</v>
      </c>
      <c r="D2194">
        <f>C2194-B2194</f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</row>
    <row r="2195" spans="1:21" x14ac:dyDescent="0.3">
      <c r="A2195" t="s">
        <v>2450</v>
      </c>
      <c r="B2195" s="1">
        <v>11</v>
      </c>
      <c r="C2195" s="1">
        <v>11</v>
      </c>
      <c r="D2195">
        <f>C2195-B2195</f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</row>
    <row r="2196" spans="1:21" x14ac:dyDescent="0.3">
      <c r="A2196" t="s">
        <v>2451</v>
      </c>
      <c r="B2196" s="1">
        <v>119</v>
      </c>
      <c r="C2196" s="1">
        <v>119</v>
      </c>
      <c r="D2196">
        <f>C2196-B2196</f>
        <v>0</v>
      </c>
      <c r="E2196" s="1">
        <v>14</v>
      </c>
      <c r="F2196" s="1">
        <v>0</v>
      </c>
      <c r="G2196" s="1">
        <v>0</v>
      </c>
      <c r="H2196" s="1">
        <v>0</v>
      </c>
      <c r="I2196" s="1">
        <v>0</v>
      </c>
      <c r="J2196" s="1">
        <v>14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0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</row>
    <row r="2197" spans="1:21" x14ac:dyDescent="0.3">
      <c r="A2197" t="s">
        <v>2452</v>
      </c>
      <c r="B2197" s="1">
        <v>70</v>
      </c>
      <c r="C2197" s="1">
        <v>70</v>
      </c>
      <c r="D2197">
        <f>C2197-B2197</f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  <c r="M2197" s="1">
        <v>0</v>
      </c>
      <c r="N2197" s="1">
        <v>0</v>
      </c>
      <c r="O2197" s="1">
        <v>0</v>
      </c>
      <c r="P2197" s="1">
        <v>0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</row>
    <row r="2198" spans="1:21" x14ac:dyDescent="0.3">
      <c r="A2198" t="s">
        <v>2453</v>
      </c>
      <c r="B2198" s="1">
        <v>86</v>
      </c>
      <c r="C2198" s="1">
        <v>86</v>
      </c>
      <c r="D2198">
        <f>C2198-B2198</f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  <c r="P2198" s="1">
        <v>0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</row>
    <row r="2199" spans="1:21" x14ac:dyDescent="0.3">
      <c r="A2199" t="s">
        <v>2454</v>
      </c>
      <c r="B2199" s="1">
        <v>27</v>
      </c>
      <c r="C2199" s="1">
        <v>27</v>
      </c>
      <c r="D2199">
        <f>C2199-B2199</f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</row>
    <row r="2200" spans="1:21" x14ac:dyDescent="0.3">
      <c r="A2200" t="s">
        <v>2455</v>
      </c>
      <c r="B2200" s="1">
        <v>76</v>
      </c>
      <c r="C2200" s="1">
        <v>76</v>
      </c>
      <c r="D2200">
        <f>C2200-B2200</f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</row>
    <row r="2201" spans="1:21" x14ac:dyDescent="0.3">
      <c r="A2201" t="s">
        <v>2456</v>
      </c>
      <c r="B2201" s="1">
        <v>28</v>
      </c>
      <c r="C2201" s="1">
        <v>28</v>
      </c>
      <c r="D2201">
        <f>C2201-B2201</f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</row>
    <row r="2202" spans="1:21" x14ac:dyDescent="0.3">
      <c r="A2202" t="s">
        <v>2457</v>
      </c>
      <c r="B2202" s="1">
        <v>99</v>
      </c>
      <c r="C2202" s="1">
        <v>99</v>
      </c>
      <c r="D2202">
        <f>C2202-B2202</f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</row>
    <row r="2203" spans="1:21" x14ac:dyDescent="0.3">
      <c r="A2203" t="s">
        <v>2458</v>
      </c>
      <c r="B2203" s="1">
        <v>145</v>
      </c>
      <c r="C2203" s="1">
        <v>145</v>
      </c>
      <c r="D2203">
        <f>C2203-B2203</f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</row>
    <row r="2204" spans="1:21" x14ac:dyDescent="0.3">
      <c r="A2204" t="s">
        <v>2459</v>
      </c>
      <c r="B2204" s="1">
        <v>107</v>
      </c>
      <c r="C2204" s="1">
        <v>107</v>
      </c>
      <c r="D2204">
        <f>C2204-B2204</f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</row>
    <row r="2205" spans="1:21" x14ac:dyDescent="0.3">
      <c r="A2205" t="s">
        <v>2460</v>
      </c>
      <c r="B2205" s="1">
        <v>32</v>
      </c>
      <c r="C2205" s="1">
        <v>32</v>
      </c>
      <c r="D2205">
        <f>C2205-B2205</f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</row>
    <row r="2206" spans="1:21" x14ac:dyDescent="0.3">
      <c r="A2206" t="s">
        <v>2461</v>
      </c>
      <c r="B2206" s="1">
        <v>38</v>
      </c>
      <c r="C2206" s="1">
        <v>38</v>
      </c>
      <c r="D2206">
        <f>C2206-B2206</f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</row>
    <row r="2207" spans="1:21" x14ac:dyDescent="0.3">
      <c r="A2207" t="s">
        <v>2462</v>
      </c>
      <c r="B2207" s="1">
        <v>185</v>
      </c>
      <c r="C2207" s="1">
        <v>185</v>
      </c>
      <c r="D2207">
        <f>C2207-B2207</f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</row>
    <row r="2208" spans="1:21" x14ac:dyDescent="0.3">
      <c r="A2208" t="s">
        <v>2463</v>
      </c>
      <c r="B2208" s="1">
        <v>57</v>
      </c>
      <c r="C2208" s="1">
        <v>57</v>
      </c>
      <c r="D2208">
        <f>C2208-B2208</f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  <c r="M2208" s="1">
        <v>0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</row>
    <row r="2209" spans="1:21" x14ac:dyDescent="0.3">
      <c r="A2209" t="s">
        <v>774</v>
      </c>
      <c r="B2209" s="1">
        <v>36</v>
      </c>
      <c r="C2209" s="1">
        <v>36</v>
      </c>
      <c r="D2209">
        <f>C2209-B2209</f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  <c r="M2209" s="1">
        <v>0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</row>
    <row r="2210" spans="1:21" x14ac:dyDescent="0.3">
      <c r="A2210" t="s">
        <v>2464</v>
      </c>
      <c r="B2210" s="1">
        <v>53</v>
      </c>
      <c r="C2210" s="1">
        <v>53</v>
      </c>
      <c r="D2210">
        <f>C2210-B2210</f>
        <v>0</v>
      </c>
      <c r="E2210" s="1">
        <v>40</v>
      </c>
      <c r="F2210" s="1">
        <v>0</v>
      </c>
      <c r="G2210" s="1">
        <v>0</v>
      </c>
      <c r="H2210" s="1">
        <v>0</v>
      </c>
      <c r="I2210" s="1">
        <v>0</v>
      </c>
      <c r="J2210" s="1">
        <v>40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</row>
    <row r="2211" spans="1:21" x14ac:dyDescent="0.3">
      <c r="A2211" t="s">
        <v>2465</v>
      </c>
      <c r="B2211" s="1">
        <v>10</v>
      </c>
      <c r="C2211" s="1">
        <v>10</v>
      </c>
      <c r="D2211">
        <f>C2211-B2211</f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</row>
    <row r="2212" spans="1:21" x14ac:dyDescent="0.3">
      <c r="A2212" t="s">
        <v>2466</v>
      </c>
      <c r="B2212" s="1">
        <v>43</v>
      </c>
      <c r="C2212" s="1">
        <v>43</v>
      </c>
      <c r="D2212">
        <f>C2212-B2212</f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</row>
    <row r="2213" spans="1:21" x14ac:dyDescent="0.3">
      <c r="A2213" t="s">
        <v>2467</v>
      </c>
      <c r="B2213" s="1">
        <v>11</v>
      </c>
      <c r="C2213" s="1">
        <v>11</v>
      </c>
      <c r="D2213">
        <f>C2213-B2213</f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</row>
    <row r="2214" spans="1:21" x14ac:dyDescent="0.3">
      <c r="A2214" t="s">
        <v>2468</v>
      </c>
      <c r="B2214" s="1">
        <v>29</v>
      </c>
      <c r="C2214" s="1">
        <v>29</v>
      </c>
      <c r="D2214">
        <f>C2214-B2214</f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</row>
    <row r="2215" spans="1:21" x14ac:dyDescent="0.3">
      <c r="A2215" t="s">
        <v>2469</v>
      </c>
      <c r="B2215" s="1">
        <v>11</v>
      </c>
      <c r="C2215" s="1">
        <v>11</v>
      </c>
      <c r="D2215">
        <f>C2215-B2215</f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</row>
    <row r="2216" spans="1:21" x14ac:dyDescent="0.3">
      <c r="A2216" t="s">
        <v>2470</v>
      </c>
      <c r="B2216" s="1">
        <v>33</v>
      </c>
      <c r="C2216" s="1">
        <v>33</v>
      </c>
      <c r="D2216">
        <f>C2216-B2216</f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  <c r="M2216" s="1">
        <v>0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</row>
    <row r="2217" spans="1:21" x14ac:dyDescent="0.3">
      <c r="A2217" t="s">
        <v>2471</v>
      </c>
      <c r="B2217" s="1">
        <v>11</v>
      </c>
      <c r="C2217" s="1">
        <v>11</v>
      </c>
      <c r="D2217">
        <f>C2217-B2217</f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0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</row>
    <row r="2218" spans="1:21" x14ac:dyDescent="0.3">
      <c r="A2218" t="s">
        <v>2472</v>
      </c>
      <c r="B2218" s="1">
        <v>8</v>
      </c>
      <c r="C2218" s="1">
        <v>8</v>
      </c>
      <c r="D2218">
        <f>C2218-B2218</f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</row>
    <row r="2219" spans="1:21" x14ac:dyDescent="0.3">
      <c r="A2219" t="s">
        <v>2473</v>
      </c>
      <c r="B2219" s="1">
        <v>29</v>
      </c>
      <c r="C2219" s="1">
        <v>29</v>
      </c>
      <c r="D2219">
        <f>C2219-B2219</f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</row>
    <row r="2220" spans="1:21" x14ac:dyDescent="0.3">
      <c r="A2220" t="s">
        <v>2474</v>
      </c>
      <c r="B2220" s="1">
        <v>32</v>
      </c>
      <c r="C2220" s="1">
        <v>32</v>
      </c>
      <c r="D2220">
        <f>C2220-B2220</f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>
        <v>0</v>
      </c>
      <c r="O2220" s="1">
        <v>0</v>
      </c>
      <c r="P2220" s="1">
        <v>0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</row>
    <row r="2221" spans="1:21" x14ac:dyDescent="0.3">
      <c r="A2221" t="s">
        <v>2475</v>
      </c>
      <c r="B2221" s="1">
        <v>10</v>
      </c>
      <c r="C2221" s="1">
        <v>10</v>
      </c>
      <c r="D2221">
        <f>C2221-B2221</f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</row>
    <row r="2222" spans="1:21" x14ac:dyDescent="0.3">
      <c r="A2222" t="s">
        <v>2476</v>
      </c>
      <c r="B2222" s="1">
        <v>10</v>
      </c>
      <c r="C2222" s="1">
        <v>10</v>
      </c>
      <c r="D2222">
        <f>C2222-B2222</f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</row>
    <row r="2223" spans="1:21" x14ac:dyDescent="0.3">
      <c r="A2223" t="s">
        <v>2477</v>
      </c>
      <c r="B2223" s="1">
        <v>9</v>
      </c>
      <c r="C2223" s="1">
        <v>9</v>
      </c>
      <c r="D2223">
        <f>C2223-B2223</f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</row>
    <row r="2224" spans="1:21" x14ac:dyDescent="0.3">
      <c r="A2224" t="s">
        <v>2478</v>
      </c>
      <c r="B2224" s="1">
        <v>36</v>
      </c>
      <c r="C2224" s="1">
        <v>36</v>
      </c>
      <c r="D2224">
        <f>C2224-B2224</f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</row>
    <row r="2225" spans="1:21" x14ac:dyDescent="0.3">
      <c r="A2225" t="s">
        <v>2479</v>
      </c>
      <c r="B2225" s="1">
        <v>10</v>
      </c>
      <c r="C2225" s="1">
        <v>10</v>
      </c>
      <c r="D2225">
        <f>C2225-B2225</f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</row>
    <row r="2226" spans="1:21" x14ac:dyDescent="0.3">
      <c r="A2226" t="s">
        <v>2480</v>
      </c>
      <c r="B2226" s="1">
        <v>11</v>
      </c>
      <c r="C2226" s="1">
        <v>11</v>
      </c>
      <c r="D2226">
        <f>C2226-B2226</f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</row>
    <row r="2227" spans="1:21" x14ac:dyDescent="0.3">
      <c r="A2227" t="s">
        <v>2481</v>
      </c>
      <c r="B2227" s="1">
        <v>14</v>
      </c>
      <c r="C2227" s="1">
        <v>14</v>
      </c>
      <c r="D2227">
        <f>C2227-B2227</f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</row>
    <row r="2228" spans="1:21" x14ac:dyDescent="0.3">
      <c r="A2228" t="s">
        <v>2482</v>
      </c>
      <c r="B2228" s="1">
        <v>11</v>
      </c>
      <c r="C2228" s="1">
        <v>11</v>
      </c>
      <c r="D2228">
        <f>C2228-B2228</f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</row>
    <row r="2229" spans="1:21" x14ac:dyDescent="0.3">
      <c r="A2229" t="s">
        <v>2483</v>
      </c>
      <c r="B2229" s="1">
        <v>60</v>
      </c>
      <c r="C2229" s="1">
        <v>60</v>
      </c>
      <c r="D2229">
        <f>C2229-B2229</f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0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</row>
    <row r="2230" spans="1:21" x14ac:dyDescent="0.3">
      <c r="A2230" t="s">
        <v>2484</v>
      </c>
      <c r="B2230" s="1">
        <v>10</v>
      </c>
      <c r="C2230" s="1">
        <v>10</v>
      </c>
      <c r="D2230">
        <f>C2230-B2230</f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</row>
    <row r="2231" spans="1:21" x14ac:dyDescent="0.3">
      <c r="A2231" t="s">
        <v>2485</v>
      </c>
      <c r="B2231" s="1">
        <v>22</v>
      </c>
      <c r="C2231" s="1">
        <v>22</v>
      </c>
      <c r="D2231">
        <f>C2231-B2231</f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</row>
    <row r="2232" spans="1:21" x14ac:dyDescent="0.3">
      <c r="A2232" t="s">
        <v>2486</v>
      </c>
      <c r="B2232" s="1">
        <v>10</v>
      </c>
      <c r="C2232" s="1">
        <v>10</v>
      </c>
      <c r="D2232">
        <f>C2232-B2232</f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</row>
    <row r="2233" spans="1:21" x14ac:dyDescent="0.3">
      <c r="A2233" t="s">
        <v>2487</v>
      </c>
      <c r="B2233" s="1">
        <v>10</v>
      </c>
      <c r="C2233" s="1">
        <v>10</v>
      </c>
      <c r="D2233">
        <f>C2233-B2233</f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0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</row>
    <row r="2234" spans="1:21" x14ac:dyDescent="0.3">
      <c r="A2234" t="s">
        <v>2488</v>
      </c>
      <c r="B2234" s="1">
        <v>10</v>
      </c>
      <c r="C2234" s="1">
        <v>10</v>
      </c>
      <c r="D2234">
        <f>C2234-B2234</f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  <c r="P2234" s="1">
        <v>0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</row>
    <row r="2235" spans="1:21" x14ac:dyDescent="0.3">
      <c r="A2235" t="s">
        <v>2489</v>
      </c>
      <c r="B2235" s="1">
        <v>14</v>
      </c>
      <c r="C2235" s="1">
        <v>14</v>
      </c>
      <c r="D2235">
        <f>C2235-B2235</f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</row>
    <row r="2236" spans="1:21" x14ac:dyDescent="0.3">
      <c r="A2236" t="s">
        <v>2490</v>
      </c>
      <c r="B2236" s="1">
        <v>10</v>
      </c>
      <c r="C2236" s="1">
        <v>10</v>
      </c>
      <c r="D2236">
        <f>C2236-B2236</f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</row>
    <row r="2237" spans="1:21" x14ac:dyDescent="0.3">
      <c r="A2237" t="s">
        <v>2491</v>
      </c>
      <c r="B2237" s="1">
        <v>10</v>
      </c>
      <c r="C2237" s="1">
        <v>10</v>
      </c>
      <c r="D2237">
        <f>C2237-B2237</f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0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</row>
    <row r="2238" spans="1:21" x14ac:dyDescent="0.3">
      <c r="A2238" t="s">
        <v>2492</v>
      </c>
      <c r="B2238" s="1">
        <v>54</v>
      </c>
      <c r="C2238" s="1">
        <v>54</v>
      </c>
      <c r="D2238">
        <f>C2238-B2238</f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</row>
    <row r="2239" spans="1:21" x14ac:dyDescent="0.3">
      <c r="A2239" t="s">
        <v>2493</v>
      </c>
      <c r="B2239" s="1">
        <v>10</v>
      </c>
      <c r="C2239" s="1">
        <v>10</v>
      </c>
      <c r="D2239">
        <f>C2239-B2239</f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</row>
    <row r="2240" spans="1:21" x14ac:dyDescent="0.3">
      <c r="A2240" t="s">
        <v>2494</v>
      </c>
      <c r="B2240" s="1">
        <v>11</v>
      </c>
      <c r="C2240" s="1">
        <v>11</v>
      </c>
      <c r="D2240">
        <f>C2240-B2240</f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</row>
    <row r="2241" spans="1:21" x14ac:dyDescent="0.3">
      <c r="A2241" t="s">
        <v>2495</v>
      </c>
      <c r="B2241" s="1">
        <v>7</v>
      </c>
      <c r="C2241" s="1">
        <v>7</v>
      </c>
      <c r="D2241">
        <f>C2241-B2241</f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</row>
    <row r="2242" spans="1:21" x14ac:dyDescent="0.3">
      <c r="A2242" t="s">
        <v>2496</v>
      </c>
      <c r="B2242" s="1">
        <v>21</v>
      </c>
      <c r="C2242" s="1">
        <v>21</v>
      </c>
      <c r="D2242">
        <f>C2242-B2242</f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0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</row>
    <row r="2243" spans="1:21" x14ac:dyDescent="0.3">
      <c r="A2243" t="s">
        <v>2497</v>
      </c>
      <c r="B2243" s="1">
        <v>10</v>
      </c>
      <c r="C2243" s="1">
        <v>10</v>
      </c>
      <c r="D2243">
        <f>C2243-B2243</f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</row>
    <row r="2244" spans="1:21" x14ac:dyDescent="0.3">
      <c r="A2244" t="s">
        <v>2498</v>
      </c>
      <c r="B2244" s="1">
        <v>14</v>
      </c>
      <c r="C2244" s="1">
        <v>14</v>
      </c>
      <c r="D2244">
        <f>C2244-B2244</f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</row>
    <row r="2245" spans="1:21" x14ac:dyDescent="0.3">
      <c r="A2245" t="s">
        <v>2499</v>
      </c>
      <c r="B2245" s="1">
        <v>11</v>
      </c>
      <c r="C2245" s="1">
        <v>11</v>
      </c>
      <c r="D2245">
        <f>C2245-B2245</f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</row>
    <row r="2246" spans="1:21" x14ac:dyDescent="0.3">
      <c r="A2246" t="s">
        <v>2500</v>
      </c>
      <c r="B2246" s="1">
        <v>103</v>
      </c>
      <c r="C2246" s="1">
        <v>103</v>
      </c>
      <c r="D2246">
        <f>C2246-B2246</f>
        <v>0</v>
      </c>
      <c r="E2246" s="1">
        <v>29</v>
      </c>
      <c r="F2246" s="1">
        <v>0</v>
      </c>
      <c r="G2246" s="1">
        <v>0</v>
      </c>
      <c r="H2246" s="1">
        <v>0</v>
      </c>
      <c r="I2246" s="1">
        <v>0</v>
      </c>
      <c r="J2246" s="1">
        <v>29</v>
      </c>
      <c r="K2246" s="1">
        <v>0</v>
      </c>
      <c r="L2246" s="1">
        <v>0</v>
      </c>
      <c r="M2246" s="1">
        <v>0</v>
      </c>
      <c r="N2246" s="1">
        <v>0</v>
      </c>
      <c r="O2246" s="1">
        <v>0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</row>
    <row r="2247" spans="1:21" x14ac:dyDescent="0.3">
      <c r="A2247" t="s">
        <v>774</v>
      </c>
      <c r="B2247" s="1">
        <v>36</v>
      </c>
      <c r="C2247" s="1">
        <v>36</v>
      </c>
      <c r="D2247">
        <f>C2247-B2247</f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</row>
    <row r="2248" spans="1:21" x14ac:dyDescent="0.3">
      <c r="A2248" t="s">
        <v>2502</v>
      </c>
      <c r="B2248" s="1">
        <v>9</v>
      </c>
      <c r="C2248" s="1">
        <v>9</v>
      </c>
      <c r="D2248">
        <f>C2248-B2248</f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</row>
    <row r="2249" spans="1:21" x14ac:dyDescent="0.3">
      <c r="A2249" t="s">
        <v>2502</v>
      </c>
      <c r="B2249" s="1">
        <v>9</v>
      </c>
      <c r="C2249" s="1">
        <v>9</v>
      </c>
      <c r="D2249">
        <f>C2249-B2249</f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</row>
    <row r="2250" spans="1:21" x14ac:dyDescent="0.3">
      <c r="A2250" t="s">
        <v>2502</v>
      </c>
      <c r="B2250" s="1">
        <v>9</v>
      </c>
      <c r="C2250" s="1">
        <v>9</v>
      </c>
      <c r="D2250">
        <f>C2250-B2250</f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</row>
    <row r="2251" spans="1:21" x14ac:dyDescent="0.3">
      <c r="A2251" t="s">
        <v>2502</v>
      </c>
      <c r="B2251" s="1">
        <v>9</v>
      </c>
      <c r="C2251" s="1">
        <v>9</v>
      </c>
      <c r="D2251">
        <f>C2251-B2251</f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</row>
    <row r="2252" spans="1:21" x14ac:dyDescent="0.3">
      <c r="A2252" t="s">
        <v>2502</v>
      </c>
      <c r="B2252" s="1">
        <v>9</v>
      </c>
      <c r="C2252" s="1">
        <v>9</v>
      </c>
      <c r="D2252">
        <f>C2252-B2252</f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</row>
    <row r="2253" spans="1:21" x14ac:dyDescent="0.3">
      <c r="A2253" t="s">
        <v>2502</v>
      </c>
      <c r="B2253" s="1">
        <v>9</v>
      </c>
      <c r="C2253" s="1">
        <v>9</v>
      </c>
      <c r="D2253">
        <f>C2253-B2253</f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</row>
    <row r="2254" spans="1:21" x14ac:dyDescent="0.3">
      <c r="A2254" t="s">
        <v>2502</v>
      </c>
      <c r="B2254" s="1">
        <v>9</v>
      </c>
      <c r="C2254" s="1">
        <v>9</v>
      </c>
      <c r="D2254">
        <f>C2254-B2254</f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</row>
    <row r="2255" spans="1:21" x14ac:dyDescent="0.3">
      <c r="A2255" t="s">
        <v>2502</v>
      </c>
      <c r="B2255" s="1">
        <v>9</v>
      </c>
      <c r="C2255" s="1">
        <v>9</v>
      </c>
      <c r="D2255">
        <f>C2255-B2255</f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</row>
    <row r="2256" spans="1:21" x14ac:dyDescent="0.3">
      <c r="A2256" t="s">
        <v>2502</v>
      </c>
      <c r="B2256" s="1">
        <v>9</v>
      </c>
      <c r="C2256" s="1">
        <v>9</v>
      </c>
      <c r="D2256">
        <f>C2256-B2256</f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</row>
    <row r="2257" spans="1:21" x14ac:dyDescent="0.3">
      <c r="A2257" t="s">
        <v>2502</v>
      </c>
      <c r="B2257" s="1">
        <v>9</v>
      </c>
      <c r="C2257" s="1">
        <v>9</v>
      </c>
      <c r="D2257">
        <f>C2257-B2257</f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</row>
    <row r="2258" spans="1:21" x14ac:dyDescent="0.3">
      <c r="A2258" t="s">
        <v>2502</v>
      </c>
      <c r="B2258" s="1">
        <v>9</v>
      </c>
      <c r="C2258" s="1">
        <v>9</v>
      </c>
      <c r="D2258">
        <f>C2258-B2258</f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</row>
    <row r="2259" spans="1:21" x14ac:dyDescent="0.3">
      <c r="A2259" t="s">
        <v>2502</v>
      </c>
      <c r="B2259" s="1">
        <v>9</v>
      </c>
      <c r="C2259" s="1">
        <v>9</v>
      </c>
      <c r="D2259">
        <f>C2259-B2259</f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</row>
    <row r="2260" spans="1:21" x14ac:dyDescent="0.3">
      <c r="A2260" t="s">
        <v>2502</v>
      </c>
      <c r="B2260" s="1">
        <v>9</v>
      </c>
      <c r="C2260" s="1">
        <v>9</v>
      </c>
      <c r="D2260">
        <f>C2260-B2260</f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</row>
    <row r="2261" spans="1:21" x14ac:dyDescent="0.3">
      <c r="A2261" t="s">
        <v>2502</v>
      </c>
      <c r="B2261" s="1">
        <v>9</v>
      </c>
      <c r="C2261" s="1">
        <v>9</v>
      </c>
      <c r="D2261">
        <f>C2261-B2261</f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</row>
    <row r="2262" spans="1:21" x14ac:dyDescent="0.3">
      <c r="A2262" t="s">
        <v>2502</v>
      </c>
      <c r="B2262" s="1">
        <v>9</v>
      </c>
      <c r="C2262" s="1">
        <v>9</v>
      </c>
      <c r="D2262">
        <f>C2262-B2262</f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</row>
    <row r="2263" spans="1:21" x14ac:dyDescent="0.3">
      <c r="A2263" t="s">
        <v>2502</v>
      </c>
      <c r="B2263" s="1">
        <v>9</v>
      </c>
      <c r="C2263" s="1">
        <v>9</v>
      </c>
      <c r="D2263">
        <f>C2263-B2263</f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</row>
    <row r="2264" spans="1:21" x14ac:dyDescent="0.3">
      <c r="A2264" t="s">
        <v>2503</v>
      </c>
      <c r="B2264" s="1">
        <v>57</v>
      </c>
      <c r="C2264" s="1">
        <v>57</v>
      </c>
      <c r="D2264">
        <f>C2264-B2264</f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</row>
    <row r="2265" spans="1:21" x14ac:dyDescent="0.3">
      <c r="A2265" t="s">
        <v>2504</v>
      </c>
      <c r="B2265" s="1">
        <v>44</v>
      </c>
      <c r="C2265" s="1">
        <v>44</v>
      </c>
      <c r="D2265">
        <f>C2265-B2265</f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</row>
    <row r="2266" spans="1:21" x14ac:dyDescent="0.3">
      <c r="A2266" t="s">
        <v>2505</v>
      </c>
      <c r="B2266" s="1">
        <v>26</v>
      </c>
      <c r="C2266" s="1">
        <v>26</v>
      </c>
      <c r="D2266">
        <f>C2266-B2266</f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</row>
    <row r="2267" spans="1:21" x14ac:dyDescent="0.3">
      <c r="A2267" t="s">
        <v>2506</v>
      </c>
      <c r="B2267" s="1">
        <v>34</v>
      </c>
      <c r="C2267" s="1">
        <v>34</v>
      </c>
      <c r="D2267">
        <f>C2267-B2267</f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0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</row>
    <row r="2268" spans="1:21" x14ac:dyDescent="0.3">
      <c r="A2268" t="s">
        <v>2507</v>
      </c>
      <c r="B2268" s="1">
        <v>30</v>
      </c>
      <c r="C2268" s="1">
        <v>30</v>
      </c>
      <c r="D2268">
        <f>C2268-B2268</f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  <c r="P2268" s="1">
        <v>0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</row>
    <row r="2269" spans="1:21" x14ac:dyDescent="0.3">
      <c r="A2269" t="s">
        <v>2508</v>
      </c>
      <c r="B2269" s="1">
        <v>45</v>
      </c>
      <c r="C2269" s="1">
        <v>45</v>
      </c>
      <c r="D2269">
        <f>C2269-B2269</f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</row>
    <row r="2270" spans="1:21" x14ac:dyDescent="0.3">
      <c r="A2270" t="s">
        <v>2509</v>
      </c>
      <c r="B2270" s="1">
        <v>67</v>
      </c>
      <c r="C2270" s="1">
        <v>67</v>
      </c>
      <c r="D2270">
        <f>C2270-B2270</f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  <c r="P2270" s="1">
        <v>0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</row>
    <row r="2271" spans="1:21" x14ac:dyDescent="0.3">
      <c r="A2271" t="s">
        <v>2510</v>
      </c>
      <c r="B2271" s="1">
        <v>12</v>
      </c>
      <c r="C2271" s="1">
        <v>12</v>
      </c>
      <c r="D2271">
        <f>C2271-B2271</f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  <c r="P2271" s="1">
        <v>0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</row>
    <row r="2272" spans="1:21" x14ac:dyDescent="0.3">
      <c r="A2272" t="s">
        <v>2511</v>
      </c>
      <c r="B2272" s="1">
        <v>94</v>
      </c>
      <c r="C2272" s="1">
        <v>94</v>
      </c>
      <c r="D2272">
        <f>C2272-B2272</f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</row>
    <row r="2273" spans="1:21" x14ac:dyDescent="0.3">
      <c r="A2273" t="s">
        <v>2512</v>
      </c>
      <c r="B2273" s="1">
        <v>20</v>
      </c>
      <c r="C2273" s="1">
        <v>20</v>
      </c>
      <c r="D2273">
        <f>C2273-B2273</f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</row>
    <row r="2274" spans="1:21" x14ac:dyDescent="0.3">
      <c r="A2274" t="s">
        <v>2513</v>
      </c>
      <c r="B2274" s="1">
        <v>38</v>
      </c>
      <c r="C2274" s="1">
        <v>38</v>
      </c>
      <c r="D2274">
        <f>C2274-B2274</f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</row>
    <row r="2275" spans="1:21" x14ac:dyDescent="0.3">
      <c r="A2275" t="s">
        <v>2514</v>
      </c>
      <c r="B2275" s="1">
        <v>22</v>
      </c>
      <c r="C2275" s="1">
        <v>22</v>
      </c>
      <c r="D2275">
        <f>C2275-B2275</f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</row>
    <row r="2276" spans="1:21" x14ac:dyDescent="0.3">
      <c r="A2276" t="s">
        <v>2515</v>
      </c>
      <c r="B2276" s="1">
        <v>11</v>
      </c>
      <c r="C2276" s="1">
        <v>11</v>
      </c>
      <c r="D2276">
        <f>C2276-B2276</f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</row>
    <row r="2277" spans="1:21" x14ac:dyDescent="0.3">
      <c r="A2277" t="s">
        <v>2516</v>
      </c>
      <c r="B2277" s="1">
        <v>76</v>
      </c>
      <c r="C2277" s="1">
        <v>76</v>
      </c>
      <c r="D2277">
        <f>C2277-B2277</f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</row>
    <row r="2278" spans="1:21" x14ac:dyDescent="0.3">
      <c r="A2278" t="s">
        <v>2517</v>
      </c>
      <c r="B2278" s="1">
        <v>10</v>
      </c>
      <c r="C2278" s="1">
        <v>10</v>
      </c>
      <c r="D2278">
        <f>C2278-B2278</f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</row>
    <row r="2279" spans="1:21" x14ac:dyDescent="0.3">
      <c r="A2279" t="s">
        <v>2518</v>
      </c>
      <c r="B2279" s="1">
        <v>93</v>
      </c>
      <c r="C2279" s="1">
        <v>93</v>
      </c>
      <c r="D2279">
        <f>C2279-B2279</f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0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</row>
    <row r="2280" spans="1:21" x14ac:dyDescent="0.3">
      <c r="A2280" t="s">
        <v>2519</v>
      </c>
      <c r="B2280" s="1">
        <v>21</v>
      </c>
      <c r="C2280" s="1">
        <v>21</v>
      </c>
      <c r="D2280">
        <f>C2280-B2280</f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</row>
    <row r="2281" spans="1:21" x14ac:dyDescent="0.3">
      <c r="A2281" t="s">
        <v>2520</v>
      </c>
      <c r="B2281" s="1">
        <v>12</v>
      </c>
      <c r="C2281" s="1">
        <v>12</v>
      </c>
      <c r="D2281">
        <f>C2281-B2281</f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</row>
    <row r="2282" spans="1:21" x14ac:dyDescent="0.3">
      <c r="A2282" t="s">
        <v>2521</v>
      </c>
      <c r="B2282" s="1">
        <v>10</v>
      </c>
      <c r="C2282" s="1">
        <v>10</v>
      </c>
      <c r="D2282">
        <f>C2282-B2282</f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</row>
    <row r="2283" spans="1:21" x14ac:dyDescent="0.3">
      <c r="A2283" t="s">
        <v>2522</v>
      </c>
      <c r="B2283" s="1">
        <v>16</v>
      </c>
      <c r="C2283" s="1">
        <v>16</v>
      </c>
      <c r="D2283">
        <f>C2283-B2283</f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</row>
    <row r="2284" spans="1:21" x14ac:dyDescent="0.3">
      <c r="A2284" t="s">
        <v>2523</v>
      </c>
      <c r="B2284" s="1">
        <v>22</v>
      </c>
      <c r="C2284" s="1">
        <v>22</v>
      </c>
      <c r="D2284">
        <f>C2284-B2284</f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</row>
    <row r="2285" spans="1:21" x14ac:dyDescent="0.3">
      <c r="A2285" t="s">
        <v>2524</v>
      </c>
      <c r="B2285" s="1">
        <v>9</v>
      </c>
      <c r="C2285" s="1">
        <v>9</v>
      </c>
      <c r="D2285">
        <f>C2285-B2285</f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</row>
    <row r="2286" spans="1:21" x14ac:dyDescent="0.3">
      <c r="A2286" t="s">
        <v>2525</v>
      </c>
      <c r="B2286" s="1">
        <v>13</v>
      </c>
      <c r="C2286" s="1">
        <v>13</v>
      </c>
      <c r="D2286">
        <f>C2286-B2286</f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0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</row>
    <row r="2287" spans="1:21" x14ac:dyDescent="0.3">
      <c r="A2287" t="s">
        <v>2526</v>
      </c>
      <c r="B2287" s="1">
        <v>10</v>
      </c>
      <c r="C2287" s="1">
        <v>10</v>
      </c>
      <c r="D2287">
        <f>C2287-B2287</f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</row>
    <row r="2288" spans="1:21" x14ac:dyDescent="0.3">
      <c r="A2288" t="s">
        <v>2527</v>
      </c>
      <c r="B2288" s="1">
        <v>9</v>
      </c>
      <c r="C2288" s="1">
        <v>9</v>
      </c>
      <c r="D2288">
        <f>C2288-B2288</f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</row>
    <row r="2289" spans="1:21" x14ac:dyDescent="0.3">
      <c r="A2289" t="s">
        <v>2528</v>
      </c>
      <c r="B2289" s="1">
        <v>10</v>
      </c>
      <c r="C2289" s="1">
        <v>10</v>
      </c>
      <c r="D2289">
        <f>C2289-B2289</f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</row>
    <row r="2290" spans="1:21" x14ac:dyDescent="0.3">
      <c r="A2290" t="s">
        <v>2529</v>
      </c>
      <c r="B2290" s="1">
        <v>20</v>
      </c>
      <c r="C2290" s="1">
        <v>20</v>
      </c>
      <c r="D2290">
        <f>C2290-B2290</f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</row>
    <row r="2291" spans="1:21" x14ac:dyDescent="0.3">
      <c r="A2291" t="s">
        <v>2530</v>
      </c>
      <c r="B2291" s="1">
        <v>86</v>
      </c>
      <c r="C2291" s="1">
        <v>86</v>
      </c>
      <c r="D2291">
        <f>C2291-B2291</f>
        <v>0</v>
      </c>
      <c r="E2291" s="1">
        <v>6</v>
      </c>
      <c r="F2291" s="1">
        <v>0</v>
      </c>
      <c r="G2291" s="1">
        <v>0</v>
      </c>
      <c r="H2291" s="1">
        <v>0</v>
      </c>
      <c r="I2291" s="1">
        <v>0</v>
      </c>
      <c r="J2291" s="1">
        <v>6</v>
      </c>
      <c r="K2291" s="1">
        <v>0</v>
      </c>
      <c r="L2291" s="1">
        <v>0</v>
      </c>
      <c r="M2291" s="1">
        <v>0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</row>
    <row r="2292" spans="1:21" x14ac:dyDescent="0.3">
      <c r="A2292" t="s">
        <v>2532</v>
      </c>
      <c r="B2292" s="1">
        <v>20</v>
      </c>
      <c r="C2292" s="1">
        <v>20</v>
      </c>
      <c r="D2292">
        <f>C2292-B2292</f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</row>
    <row r="2293" spans="1:21" x14ac:dyDescent="0.3">
      <c r="A2293" t="s">
        <v>2532</v>
      </c>
      <c r="B2293" s="1">
        <v>20</v>
      </c>
      <c r="C2293" s="1">
        <v>20</v>
      </c>
      <c r="D2293">
        <f>C2293-B2293</f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</row>
    <row r="2294" spans="1:21" x14ac:dyDescent="0.3">
      <c r="A2294" t="s">
        <v>2532</v>
      </c>
      <c r="B2294" s="1">
        <v>20</v>
      </c>
      <c r="C2294" s="1">
        <v>20</v>
      </c>
      <c r="D2294">
        <f>C2294-B2294</f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  <c r="M2294" s="1">
        <v>0</v>
      </c>
      <c r="N2294" s="1">
        <v>0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</row>
    <row r="2295" spans="1:21" x14ac:dyDescent="0.3">
      <c r="A2295" t="s">
        <v>2532</v>
      </c>
      <c r="B2295" s="1">
        <v>20</v>
      </c>
      <c r="C2295" s="1">
        <v>20</v>
      </c>
      <c r="D2295">
        <f>C2295-B2295</f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</row>
    <row r="2296" spans="1:21" x14ac:dyDescent="0.3">
      <c r="A2296" t="s">
        <v>2532</v>
      </c>
      <c r="B2296" s="1">
        <v>20</v>
      </c>
      <c r="C2296" s="1">
        <v>20</v>
      </c>
      <c r="D2296">
        <f>C2296-B2296</f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0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</row>
    <row r="2297" spans="1:21" x14ac:dyDescent="0.3">
      <c r="A2297" t="s">
        <v>2532</v>
      </c>
      <c r="B2297" s="1">
        <v>20</v>
      </c>
      <c r="C2297" s="1">
        <v>20</v>
      </c>
      <c r="D2297">
        <f>C2297-B2297</f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0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</row>
    <row r="2298" spans="1:21" x14ac:dyDescent="0.3">
      <c r="A2298" t="s">
        <v>2532</v>
      </c>
      <c r="B2298" s="1">
        <v>20</v>
      </c>
      <c r="C2298" s="1">
        <v>20</v>
      </c>
      <c r="D2298">
        <f>C2298-B2298</f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</row>
    <row r="2299" spans="1:21" x14ac:dyDescent="0.3">
      <c r="A2299" t="s">
        <v>2532</v>
      </c>
      <c r="B2299" s="1">
        <v>20</v>
      </c>
      <c r="C2299" s="1">
        <v>20</v>
      </c>
      <c r="D2299">
        <f>C2299-B2299</f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</row>
    <row r="2300" spans="1:21" x14ac:dyDescent="0.3">
      <c r="A2300" t="s">
        <v>2532</v>
      </c>
      <c r="B2300" s="1">
        <v>20</v>
      </c>
      <c r="C2300" s="1">
        <v>20</v>
      </c>
      <c r="D2300">
        <f>C2300-B2300</f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</row>
    <row r="2301" spans="1:21" x14ac:dyDescent="0.3">
      <c r="A2301" t="s">
        <v>2532</v>
      </c>
      <c r="B2301" s="1">
        <v>20</v>
      </c>
      <c r="C2301" s="1">
        <v>20</v>
      </c>
      <c r="D2301">
        <f>C2301-B2301</f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</row>
    <row r="2302" spans="1:21" x14ac:dyDescent="0.3">
      <c r="A2302" t="s">
        <v>2532</v>
      </c>
      <c r="B2302" s="1">
        <v>20</v>
      </c>
      <c r="C2302" s="1">
        <v>20</v>
      </c>
      <c r="D2302">
        <f>C2302-B2302</f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</row>
    <row r="2303" spans="1:21" x14ac:dyDescent="0.3">
      <c r="A2303" t="s">
        <v>2532</v>
      </c>
      <c r="B2303" s="1">
        <v>20</v>
      </c>
      <c r="C2303" s="1">
        <v>20</v>
      </c>
      <c r="D2303">
        <f>C2303-B2303</f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</row>
    <row r="2304" spans="1:21" x14ac:dyDescent="0.3">
      <c r="A2304" t="s">
        <v>2532</v>
      </c>
      <c r="B2304" s="1">
        <v>20</v>
      </c>
      <c r="C2304" s="1">
        <v>20</v>
      </c>
      <c r="D2304">
        <f>C2304-B2304</f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</row>
    <row r="2305" spans="1:21" x14ac:dyDescent="0.3">
      <c r="A2305" t="s">
        <v>2532</v>
      </c>
      <c r="B2305" s="1">
        <v>20</v>
      </c>
      <c r="C2305" s="1">
        <v>20</v>
      </c>
      <c r="D2305">
        <f>C2305-B2305</f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</row>
    <row r="2306" spans="1:21" x14ac:dyDescent="0.3">
      <c r="A2306" t="s">
        <v>2532</v>
      </c>
      <c r="B2306" s="1">
        <v>20</v>
      </c>
      <c r="C2306" s="1">
        <v>20</v>
      </c>
      <c r="D2306">
        <f>C2306-B2306</f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0</v>
      </c>
      <c r="P2306" s="1">
        <v>0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</row>
    <row r="2307" spans="1:21" x14ac:dyDescent="0.3">
      <c r="A2307" t="s">
        <v>2532</v>
      </c>
      <c r="B2307" s="1">
        <v>20</v>
      </c>
      <c r="C2307" s="1">
        <v>20</v>
      </c>
      <c r="D2307">
        <f>C2307-B2307</f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  <c r="M2307" s="1">
        <v>0</v>
      </c>
      <c r="N2307" s="1">
        <v>0</v>
      </c>
      <c r="O2307" s="1">
        <v>0</v>
      </c>
      <c r="P2307" s="1">
        <v>0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</row>
    <row r="2308" spans="1:21" x14ac:dyDescent="0.3">
      <c r="A2308" t="s">
        <v>2533</v>
      </c>
      <c r="B2308" s="1">
        <v>61</v>
      </c>
      <c r="C2308" s="1">
        <v>61</v>
      </c>
      <c r="D2308">
        <f>C2308-B2308</f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</row>
    <row r="2309" spans="1:21" x14ac:dyDescent="0.3">
      <c r="A2309" t="s">
        <v>2534</v>
      </c>
      <c r="B2309" s="1">
        <v>33</v>
      </c>
      <c r="C2309" s="1">
        <v>33</v>
      </c>
      <c r="D2309">
        <f>C2309-B2309</f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</row>
    <row r="2310" spans="1:21" x14ac:dyDescent="0.3">
      <c r="A2310" t="s">
        <v>2535</v>
      </c>
      <c r="B2310" s="1">
        <v>18</v>
      </c>
      <c r="C2310" s="1">
        <v>18</v>
      </c>
      <c r="D2310">
        <f>C2310-B2310</f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</row>
    <row r="2311" spans="1:21" x14ac:dyDescent="0.3">
      <c r="A2311" t="s">
        <v>2536</v>
      </c>
      <c r="B2311" s="1">
        <v>19</v>
      </c>
      <c r="C2311" s="1">
        <v>19</v>
      </c>
      <c r="D2311">
        <f>C2311-B2311</f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</row>
    <row r="2312" spans="1:21" x14ac:dyDescent="0.3">
      <c r="A2312" t="s">
        <v>774</v>
      </c>
      <c r="B2312" s="1">
        <v>36</v>
      </c>
      <c r="C2312" s="1">
        <v>36</v>
      </c>
      <c r="D2312">
        <f>C2312-B2312</f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</row>
    <row r="2313" spans="1:21" x14ac:dyDescent="0.3">
      <c r="A2313" t="s">
        <v>2537</v>
      </c>
      <c r="B2313" s="1">
        <v>52</v>
      </c>
      <c r="C2313" s="1">
        <v>52</v>
      </c>
      <c r="D2313">
        <f>C2313-B2313</f>
        <v>0</v>
      </c>
      <c r="E2313" s="1">
        <v>21</v>
      </c>
      <c r="F2313" s="1">
        <v>0</v>
      </c>
      <c r="G2313" s="1">
        <v>0</v>
      </c>
      <c r="H2313" s="1">
        <v>0</v>
      </c>
      <c r="I2313" s="1">
        <v>0</v>
      </c>
      <c r="J2313" s="1">
        <v>21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</row>
    <row r="2314" spans="1:21" x14ac:dyDescent="0.3">
      <c r="A2314" t="s">
        <v>774</v>
      </c>
      <c r="B2314" s="1">
        <v>36</v>
      </c>
      <c r="C2314" s="1">
        <v>36</v>
      </c>
      <c r="D2314">
        <f>C2314-B2314</f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</row>
    <row r="2315" spans="1:21" x14ac:dyDescent="0.3">
      <c r="A2315" t="s">
        <v>2538</v>
      </c>
      <c r="B2315" s="1">
        <v>17</v>
      </c>
      <c r="C2315" s="1">
        <v>17</v>
      </c>
      <c r="D2315">
        <f>C2315-B2315</f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</row>
    <row r="2316" spans="1:21" x14ac:dyDescent="0.3">
      <c r="A2316" t="s">
        <v>2539</v>
      </c>
      <c r="B2316" s="1">
        <v>18</v>
      </c>
      <c r="C2316" s="1">
        <v>18</v>
      </c>
      <c r="D2316">
        <f>C2316-B2316</f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</row>
    <row r="2317" spans="1:21" x14ac:dyDescent="0.3">
      <c r="A2317" t="s">
        <v>2540</v>
      </c>
      <c r="B2317" s="1">
        <v>10</v>
      </c>
      <c r="C2317" s="1">
        <v>10</v>
      </c>
      <c r="D2317">
        <f>C2317-B2317</f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</row>
    <row r="2318" spans="1:21" x14ac:dyDescent="0.3">
      <c r="A2318" t="s">
        <v>2541</v>
      </c>
      <c r="B2318" s="1">
        <v>57</v>
      </c>
      <c r="C2318" s="1">
        <v>57</v>
      </c>
      <c r="D2318">
        <f>C2318-B2318</f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</row>
    <row r="2319" spans="1:21" x14ac:dyDescent="0.3">
      <c r="A2319" t="s">
        <v>2542</v>
      </c>
      <c r="B2319" s="1">
        <v>11</v>
      </c>
      <c r="C2319" s="1">
        <v>11</v>
      </c>
      <c r="D2319">
        <f>C2319-B2319</f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</row>
    <row r="2320" spans="1:21" x14ac:dyDescent="0.3">
      <c r="A2320" t="s">
        <v>2543</v>
      </c>
      <c r="B2320" s="1">
        <v>11</v>
      </c>
      <c r="C2320" s="1">
        <v>11</v>
      </c>
      <c r="D2320">
        <f>C2320-B2320</f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</row>
    <row r="2321" spans="1:21" x14ac:dyDescent="0.3">
      <c r="A2321" t="s">
        <v>2544</v>
      </c>
      <c r="B2321" s="1">
        <v>12</v>
      </c>
      <c r="C2321" s="1">
        <v>12</v>
      </c>
      <c r="D2321">
        <f>C2321-B2321</f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</row>
    <row r="2322" spans="1:21" x14ac:dyDescent="0.3">
      <c r="A2322" t="s">
        <v>2545</v>
      </c>
      <c r="B2322" s="1">
        <v>14</v>
      </c>
      <c r="C2322" s="1">
        <v>14</v>
      </c>
      <c r="D2322">
        <f>C2322-B2322</f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</row>
    <row r="2323" spans="1:21" x14ac:dyDescent="0.3">
      <c r="A2323" t="s">
        <v>2546</v>
      </c>
      <c r="B2323" s="1">
        <v>15</v>
      </c>
      <c r="C2323" s="1">
        <v>15</v>
      </c>
      <c r="D2323">
        <f>C2323-B2323</f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</row>
    <row r="2324" spans="1:21" x14ac:dyDescent="0.3">
      <c r="A2324" t="s">
        <v>2547</v>
      </c>
      <c r="B2324" s="1">
        <v>13</v>
      </c>
      <c r="C2324" s="1">
        <v>13</v>
      </c>
      <c r="D2324">
        <f>C2324-B2324</f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</row>
    <row r="2325" spans="1:21" x14ac:dyDescent="0.3">
      <c r="A2325" t="s">
        <v>2548</v>
      </c>
      <c r="B2325" s="1">
        <v>11</v>
      </c>
      <c r="C2325" s="1">
        <v>11</v>
      </c>
      <c r="D2325">
        <f>C2325-B2325</f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</row>
    <row r="2326" spans="1:21" x14ac:dyDescent="0.3">
      <c r="A2326" t="s">
        <v>2549</v>
      </c>
      <c r="B2326" s="1">
        <v>10</v>
      </c>
      <c r="C2326" s="1">
        <v>10</v>
      </c>
      <c r="D2326">
        <f>C2326-B2326</f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</row>
    <row r="2327" spans="1:21" x14ac:dyDescent="0.3">
      <c r="A2327" t="s">
        <v>2550</v>
      </c>
      <c r="B2327" s="1">
        <v>14</v>
      </c>
      <c r="C2327" s="1">
        <v>14</v>
      </c>
      <c r="D2327">
        <f>C2327-B2327</f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</row>
    <row r="2328" spans="1:21" x14ac:dyDescent="0.3">
      <c r="A2328" t="s">
        <v>2551</v>
      </c>
      <c r="B2328" s="1">
        <v>11</v>
      </c>
      <c r="C2328" s="1">
        <v>11</v>
      </c>
      <c r="D2328">
        <f>C2328-B2328</f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</row>
    <row r="2329" spans="1:21" x14ac:dyDescent="0.3">
      <c r="A2329" t="s">
        <v>2552</v>
      </c>
      <c r="B2329" s="1">
        <v>13</v>
      </c>
      <c r="C2329" s="1">
        <v>13</v>
      </c>
      <c r="D2329">
        <f>C2329-B2329</f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</row>
    <row r="2330" spans="1:21" x14ac:dyDescent="0.3">
      <c r="A2330" t="s">
        <v>2553</v>
      </c>
      <c r="B2330" s="1">
        <v>10</v>
      </c>
      <c r="C2330" s="1">
        <v>10</v>
      </c>
      <c r="D2330">
        <f>C2330-B2330</f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</row>
    <row r="2331" spans="1:21" x14ac:dyDescent="0.3">
      <c r="A2331" t="s">
        <v>2554</v>
      </c>
      <c r="B2331" s="1">
        <v>10</v>
      </c>
      <c r="C2331" s="1">
        <v>10</v>
      </c>
      <c r="D2331">
        <f>C2331-B2331</f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</row>
    <row r="2332" spans="1:21" x14ac:dyDescent="0.3">
      <c r="A2332" t="s">
        <v>2555</v>
      </c>
      <c r="B2332" s="1">
        <v>11</v>
      </c>
      <c r="C2332" s="1">
        <v>11</v>
      </c>
      <c r="D2332">
        <f>C2332-B2332</f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</row>
    <row r="2333" spans="1:21" x14ac:dyDescent="0.3">
      <c r="A2333" t="s">
        <v>2556</v>
      </c>
      <c r="B2333" s="1">
        <v>39</v>
      </c>
      <c r="C2333" s="1">
        <v>39</v>
      </c>
      <c r="D2333">
        <f>C2333-B2333</f>
        <v>0</v>
      </c>
      <c r="E2333" s="1">
        <v>7</v>
      </c>
      <c r="F2333" s="1">
        <v>0</v>
      </c>
      <c r="G2333" s="1">
        <v>0</v>
      </c>
      <c r="H2333" s="1">
        <v>0</v>
      </c>
      <c r="I2333" s="1">
        <v>0</v>
      </c>
      <c r="J2333" s="1">
        <v>7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</row>
    <row r="2334" spans="1:21" x14ac:dyDescent="0.3">
      <c r="A2334" t="s">
        <v>774</v>
      </c>
      <c r="B2334" s="1">
        <v>36</v>
      </c>
      <c r="C2334" s="1">
        <v>36</v>
      </c>
      <c r="D2334">
        <f>C2334-B2334</f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</row>
    <row r="2335" spans="1:21" x14ac:dyDescent="0.3">
      <c r="A2335" t="s">
        <v>2557</v>
      </c>
      <c r="B2335" s="1">
        <v>19</v>
      </c>
      <c r="C2335" s="1">
        <v>19</v>
      </c>
      <c r="D2335">
        <f>C2335-B2335</f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</row>
    <row r="2336" spans="1:21" x14ac:dyDescent="0.3">
      <c r="A2336" t="s">
        <v>2558</v>
      </c>
      <c r="B2336" s="1">
        <v>123</v>
      </c>
      <c r="C2336" s="1">
        <v>123</v>
      </c>
      <c r="D2336">
        <f>C2336-B2336</f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</row>
    <row r="2337" spans="1:21" x14ac:dyDescent="0.3">
      <c r="A2337" t="s">
        <v>2559</v>
      </c>
      <c r="B2337" s="1">
        <v>15</v>
      </c>
      <c r="C2337" s="1">
        <v>15</v>
      </c>
      <c r="D2337">
        <f>C2337-B2337</f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</row>
    <row r="2338" spans="1:21" x14ac:dyDescent="0.3">
      <c r="A2338" t="s">
        <v>2560</v>
      </c>
      <c r="B2338" s="1">
        <v>11</v>
      </c>
      <c r="C2338" s="1">
        <v>11</v>
      </c>
      <c r="D2338">
        <f>C2338-B2338</f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</row>
    <row r="2339" spans="1:21" x14ac:dyDescent="0.3">
      <c r="A2339" t="s">
        <v>2561</v>
      </c>
      <c r="B2339" s="1">
        <v>11</v>
      </c>
      <c r="C2339" s="1">
        <v>11</v>
      </c>
      <c r="D2339">
        <f>C2339-B2339</f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</row>
    <row r="2340" spans="1:21" x14ac:dyDescent="0.3">
      <c r="A2340" t="s">
        <v>2562</v>
      </c>
      <c r="B2340" s="1">
        <v>10</v>
      </c>
      <c r="C2340" s="1">
        <v>10</v>
      </c>
      <c r="D2340">
        <f>C2340-B2340</f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</row>
    <row r="2341" spans="1:21" x14ac:dyDescent="0.3">
      <c r="A2341" t="s">
        <v>774</v>
      </c>
      <c r="B2341" s="1">
        <v>36</v>
      </c>
      <c r="C2341" s="1">
        <v>36</v>
      </c>
      <c r="D2341">
        <f>C2341-B2341</f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</row>
    <row r="2342" spans="1:21" x14ac:dyDescent="0.3">
      <c r="A2342" t="s">
        <v>2564</v>
      </c>
      <c r="B2342" s="1">
        <v>36</v>
      </c>
      <c r="C2342" s="1">
        <v>36</v>
      </c>
      <c r="D2342">
        <f>C2342-B2342</f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>
        <v>0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</row>
    <row r="2343" spans="1:21" x14ac:dyDescent="0.3">
      <c r="A2343" t="s">
        <v>2565</v>
      </c>
      <c r="B2343" s="1">
        <v>45</v>
      </c>
      <c r="C2343" s="1">
        <v>45</v>
      </c>
      <c r="D2343">
        <f>C2343-B2343</f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</row>
    <row r="2344" spans="1:21" x14ac:dyDescent="0.3">
      <c r="A2344" t="s">
        <v>2566</v>
      </c>
      <c r="B2344" s="1">
        <v>44</v>
      </c>
      <c r="C2344" s="1">
        <v>44</v>
      </c>
      <c r="D2344">
        <f>C2344-B2344</f>
        <v>0</v>
      </c>
      <c r="E2344" s="1">
        <v>17</v>
      </c>
      <c r="F2344" s="1">
        <v>0</v>
      </c>
      <c r="G2344" s="1">
        <v>0</v>
      </c>
      <c r="H2344" s="1">
        <v>0</v>
      </c>
      <c r="I2344" s="1">
        <v>0</v>
      </c>
      <c r="J2344" s="1">
        <v>17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</row>
    <row r="2345" spans="1:21" x14ac:dyDescent="0.3">
      <c r="A2345" t="s">
        <v>2567</v>
      </c>
      <c r="B2345" s="1">
        <v>11</v>
      </c>
      <c r="C2345" s="1">
        <v>11</v>
      </c>
      <c r="D2345">
        <f>C2345-B2345</f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</row>
    <row r="2346" spans="1:21" x14ac:dyDescent="0.3">
      <c r="A2346" t="s">
        <v>2568</v>
      </c>
      <c r="B2346" s="1">
        <v>10</v>
      </c>
      <c r="C2346" s="1">
        <v>10</v>
      </c>
      <c r="D2346">
        <f>C2346-B2346</f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</row>
    <row r="2347" spans="1:21" x14ac:dyDescent="0.3">
      <c r="A2347" t="s">
        <v>2569</v>
      </c>
      <c r="B2347" s="1">
        <v>9</v>
      </c>
      <c r="C2347" s="1">
        <v>9</v>
      </c>
      <c r="D2347">
        <f>C2347-B2347</f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</row>
    <row r="2348" spans="1:21" x14ac:dyDescent="0.3">
      <c r="A2348" t="s">
        <v>2570</v>
      </c>
      <c r="B2348" s="1">
        <v>9</v>
      </c>
      <c r="C2348" s="1">
        <v>9</v>
      </c>
      <c r="D2348">
        <f>C2348-B2348</f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</row>
    <row r="2349" spans="1:21" x14ac:dyDescent="0.3">
      <c r="A2349" t="s">
        <v>2571</v>
      </c>
      <c r="B2349" s="1">
        <v>15</v>
      </c>
      <c r="C2349" s="1">
        <v>15</v>
      </c>
      <c r="D2349">
        <f>C2349-B2349</f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</row>
    <row r="2350" spans="1:21" x14ac:dyDescent="0.3">
      <c r="A2350" t="s">
        <v>2572</v>
      </c>
      <c r="B2350" s="1">
        <v>16</v>
      </c>
      <c r="C2350" s="1">
        <v>16</v>
      </c>
      <c r="D2350">
        <f>C2350-B2350</f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0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</row>
    <row r="2351" spans="1:21" x14ac:dyDescent="0.3">
      <c r="A2351" t="s">
        <v>2573</v>
      </c>
      <c r="B2351" s="1">
        <v>21</v>
      </c>
      <c r="C2351" s="1">
        <v>21</v>
      </c>
      <c r="D2351">
        <f>C2351-B2351</f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0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</row>
    <row r="2352" spans="1:21" x14ac:dyDescent="0.3">
      <c r="A2352" t="s">
        <v>2574</v>
      </c>
      <c r="B2352" s="1">
        <v>16</v>
      </c>
      <c r="C2352" s="1">
        <v>16</v>
      </c>
      <c r="D2352">
        <f>C2352-B2352</f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</row>
    <row r="2353" spans="1:21" x14ac:dyDescent="0.3">
      <c r="A2353" t="s">
        <v>2575</v>
      </c>
      <c r="B2353" s="1">
        <v>9</v>
      </c>
      <c r="C2353" s="1">
        <v>9</v>
      </c>
      <c r="D2353">
        <f>C2353-B2353</f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</row>
    <row r="2354" spans="1:21" x14ac:dyDescent="0.3">
      <c r="A2354" t="s">
        <v>2576</v>
      </c>
      <c r="B2354" s="1">
        <v>9</v>
      </c>
      <c r="C2354" s="1">
        <v>9</v>
      </c>
      <c r="D2354">
        <f>C2354-B2354</f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</row>
    <row r="2355" spans="1:21" x14ac:dyDescent="0.3">
      <c r="A2355" t="s">
        <v>2577</v>
      </c>
      <c r="B2355" s="1">
        <v>27</v>
      </c>
      <c r="C2355" s="1">
        <v>27</v>
      </c>
      <c r="D2355">
        <f>C2355-B2355</f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</row>
    <row r="2356" spans="1:21" x14ac:dyDescent="0.3">
      <c r="A2356" t="s">
        <v>2578</v>
      </c>
      <c r="B2356" s="1">
        <v>9</v>
      </c>
      <c r="C2356" s="1">
        <v>9</v>
      </c>
      <c r="D2356">
        <f>C2356-B2356</f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</row>
    <row r="2357" spans="1:21" x14ac:dyDescent="0.3">
      <c r="A2357" t="s">
        <v>2579</v>
      </c>
      <c r="B2357" s="1">
        <v>24</v>
      </c>
      <c r="C2357" s="1">
        <v>24</v>
      </c>
      <c r="D2357">
        <f>C2357-B2357</f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</row>
    <row r="2358" spans="1:21" x14ac:dyDescent="0.3">
      <c r="A2358" t="s">
        <v>2580</v>
      </c>
      <c r="B2358" s="1">
        <v>27</v>
      </c>
      <c r="C2358" s="1">
        <v>27</v>
      </c>
      <c r="D2358">
        <f>C2358-B2358</f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</row>
    <row r="2359" spans="1:21" x14ac:dyDescent="0.3">
      <c r="A2359" t="s">
        <v>2581</v>
      </c>
      <c r="B2359" s="1">
        <v>15</v>
      </c>
      <c r="C2359" s="1">
        <v>15</v>
      </c>
      <c r="D2359">
        <f>C2359-B2359</f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</row>
    <row r="2360" spans="1:21" x14ac:dyDescent="0.3">
      <c r="A2360" t="s">
        <v>774</v>
      </c>
      <c r="B2360" s="1">
        <v>36</v>
      </c>
      <c r="C2360" s="1">
        <v>36</v>
      </c>
      <c r="D2360">
        <f>C2360-B2360</f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</row>
    <row r="2361" spans="1:21" x14ac:dyDescent="0.3">
      <c r="A2361" t="s">
        <v>2582</v>
      </c>
      <c r="B2361" s="1">
        <v>59</v>
      </c>
      <c r="C2361" s="1">
        <v>59</v>
      </c>
      <c r="D2361">
        <f>C2361-B2361</f>
        <v>0</v>
      </c>
      <c r="E2361" s="1">
        <v>19</v>
      </c>
      <c r="F2361" s="1">
        <v>0</v>
      </c>
      <c r="G2361" s="1">
        <v>0</v>
      </c>
      <c r="H2361" s="1">
        <v>0</v>
      </c>
      <c r="I2361" s="1">
        <v>0</v>
      </c>
      <c r="J2361" s="1">
        <v>19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</row>
    <row r="2362" spans="1:21" x14ac:dyDescent="0.3">
      <c r="A2362" t="s">
        <v>2583</v>
      </c>
      <c r="B2362" s="1">
        <v>10</v>
      </c>
      <c r="C2362" s="1">
        <v>10</v>
      </c>
      <c r="D2362">
        <f>C2362-B2362</f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</row>
    <row r="2363" spans="1:21" x14ac:dyDescent="0.3">
      <c r="A2363" t="s">
        <v>2584</v>
      </c>
      <c r="B2363" s="1">
        <v>9</v>
      </c>
      <c r="C2363" s="1">
        <v>9</v>
      </c>
      <c r="D2363">
        <f>C2363-B2363</f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</row>
    <row r="2364" spans="1:21" x14ac:dyDescent="0.3">
      <c r="A2364" t="s">
        <v>2585</v>
      </c>
      <c r="B2364" s="1">
        <v>10</v>
      </c>
      <c r="C2364" s="1">
        <v>10</v>
      </c>
      <c r="D2364">
        <f>C2364-B2364</f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0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</row>
    <row r="2365" spans="1:21" x14ac:dyDescent="0.3">
      <c r="A2365" t="s">
        <v>2586</v>
      </c>
      <c r="B2365" s="1">
        <v>12</v>
      </c>
      <c r="C2365" s="1">
        <v>12</v>
      </c>
      <c r="D2365">
        <f>C2365-B2365</f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</row>
    <row r="2366" spans="1:21" x14ac:dyDescent="0.3">
      <c r="A2366" t="s">
        <v>2587</v>
      </c>
      <c r="B2366" s="1">
        <v>22</v>
      </c>
      <c r="C2366" s="1">
        <v>22</v>
      </c>
      <c r="D2366">
        <f>C2366-B2366</f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</row>
    <row r="2367" spans="1:21" x14ac:dyDescent="0.3">
      <c r="A2367" t="s">
        <v>2588</v>
      </c>
      <c r="B2367" s="1">
        <v>10</v>
      </c>
      <c r="C2367" s="1">
        <v>10</v>
      </c>
      <c r="D2367">
        <f>C2367-B2367</f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</row>
    <row r="2368" spans="1:21" x14ac:dyDescent="0.3">
      <c r="A2368" t="s">
        <v>2589</v>
      </c>
      <c r="B2368" s="1">
        <v>9</v>
      </c>
      <c r="C2368" s="1">
        <v>9</v>
      </c>
      <c r="D2368">
        <f>C2368-B2368</f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</row>
    <row r="2369" spans="1:21" x14ac:dyDescent="0.3">
      <c r="A2369" t="s">
        <v>2590</v>
      </c>
      <c r="B2369" s="1">
        <v>9</v>
      </c>
      <c r="C2369" s="1">
        <v>9</v>
      </c>
      <c r="D2369">
        <f>C2369-B2369</f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</row>
    <row r="2370" spans="1:21" x14ac:dyDescent="0.3">
      <c r="A2370" t="s">
        <v>2591</v>
      </c>
      <c r="B2370" s="1">
        <v>22</v>
      </c>
      <c r="C2370" s="1">
        <v>22</v>
      </c>
      <c r="D2370">
        <f>C2370-B2370</f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</row>
    <row r="2371" spans="1:21" x14ac:dyDescent="0.3">
      <c r="A2371" t="s">
        <v>2592</v>
      </c>
      <c r="B2371" s="1">
        <v>12</v>
      </c>
      <c r="C2371" s="1">
        <v>12</v>
      </c>
      <c r="D2371">
        <f>C2371-B2371</f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</row>
    <row r="2372" spans="1:21" x14ac:dyDescent="0.3">
      <c r="A2372" t="s">
        <v>2593</v>
      </c>
      <c r="B2372" s="1">
        <v>10</v>
      </c>
      <c r="C2372" s="1">
        <v>10</v>
      </c>
      <c r="D2372">
        <f>C2372-B2372</f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</row>
    <row r="2373" spans="1:21" x14ac:dyDescent="0.3">
      <c r="A2373" t="s">
        <v>2594</v>
      </c>
      <c r="B2373" s="1">
        <v>31</v>
      </c>
      <c r="C2373" s="1">
        <v>31</v>
      </c>
      <c r="D2373">
        <f>C2373-B2373</f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</row>
    <row r="2374" spans="1:21" x14ac:dyDescent="0.3">
      <c r="A2374" t="s">
        <v>2595</v>
      </c>
      <c r="B2374" s="1">
        <v>20</v>
      </c>
      <c r="C2374" s="1">
        <v>20</v>
      </c>
      <c r="D2374">
        <f>C2374-B2374</f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</row>
    <row r="2375" spans="1:21" x14ac:dyDescent="0.3">
      <c r="A2375" t="s">
        <v>2596</v>
      </c>
      <c r="B2375" s="1">
        <v>11</v>
      </c>
      <c r="C2375" s="1">
        <v>11</v>
      </c>
      <c r="D2375">
        <f>C2375-B2375</f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</row>
    <row r="2376" spans="1:21" x14ac:dyDescent="0.3">
      <c r="A2376" t="s">
        <v>2597</v>
      </c>
      <c r="B2376" s="1">
        <v>10</v>
      </c>
      <c r="C2376" s="1">
        <v>10</v>
      </c>
      <c r="D2376">
        <f>C2376-B2376</f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</row>
    <row r="2377" spans="1:21" x14ac:dyDescent="0.3">
      <c r="A2377" t="s">
        <v>2598</v>
      </c>
      <c r="B2377" s="1">
        <v>10</v>
      </c>
      <c r="C2377" s="1">
        <v>10</v>
      </c>
      <c r="D2377">
        <f>C2377-B2377</f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</row>
    <row r="2378" spans="1:21" x14ac:dyDescent="0.3">
      <c r="A2378" t="s">
        <v>2599</v>
      </c>
      <c r="B2378" s="1">
        <v>9</v>
      </c>
      <c r="C2378" s="1">
        <v>9</v>
      </c>
      <c r="D2378">
        <f>C2378-B2378</f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</row>
    <row r="2379" spans="1:21" x14ac:dyDescent="0.3">
      <c r="A2379" t="s">
        <v>774</v>
      </c>
      <c r="B2379" s="1">
        <v>36</v>
      </c>
      <c r="C2379" s="1">
        <v>36</v>
      </c>
      <c r="D2379">
        <f>C2379-B2379</f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</row>
    <row r="2380" spans="1:21" x14ac:dyDescent="0.3">
      <c r="A2380" t="s">
        <v>2600</v>
      </c>
      <c r="B2380" s="1">
        <v>39</v>
      </c>
      <c r="C2380" s="1">
        <v>39</v>
      </c>
      <c r="D2380">
        <f>C2380-B2380</f>
        <v>0</v>
      </c>
      <c r="E2380" s="1">
        <v>12</v>
      </c>
      <c r="F2380" s="1">
        <v>0</v>
      </c>
      <c r="G2380" s="1">
        <v>0</v>
      </c>
      <c r="H2380" s="1">
        <v>0</v>
      </c>
      <c r="I2380" s="1">
        <v>0</v>
      </c>
      <c r="J2380" s="1">
        <v>12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</row>
    <row r="2381" spans="1:21" x14ac:dyDescent="0.3">
      <c r="A2381" t="s">
        <v>2601</v>
      </c>
      <c r="B2381" s="1">
        <v>17</v>
      </c>
      <c r="C2381" s="1">
        <v>17</v>
      </c>
      <c r="D2381">
        <f>C2381-B2381</f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</row>
    <row r="2382" spans="1:21" x14ac:dyDescent="0.3">
      <c r="A2382" t="s">
        <v>2602</v>
      </c>
      <c r="B2382" s="1">
        <v>116</v>
      </c>
      <c r="C2382" s="1">
        <v>116</v>
      </c>
      <c r="D2382">
        <f>C2382-B2382</f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</row>
    <row r="2383" spans="1:21" x14ac:dyDescent="0.3">
      <c r="A2383" t="s">
        <v>2603</v>
      </c>
      <c r="B2383" s="1">
        <v>26</v>
      </c>
      <c r="C2383" s="1">
        <v>26</v>
      </c>
      <c r="D2383">
        <f>C2383-B2383</f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</row>
    <row r="2384" spans="1:21" x14ac:dyDescent="0.3">
      <c r="A2384" t="s">
        <v>2604</v>
      </c>
      <c r="B2384" s="1">
        <v>10</v>
      </c>
      <c r="C2384" s="1">
        <v>10</v>
      </c>
      <c r="D2384">
        <f>C2384-B2384</f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</row>
    <row r="2385" spans="1:21" x14ac:dyDescent="0.3">
      <c r="A2385" t="s">
        <v>2605</v>
      </c>
      <c r="B2385" s="1">
        <v>12</v>
      </c>
      <c r="C2385" s="1">
        <v>12</v>
      </c>
      <c r="D2385">
        <f>C2385-B2385</f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</row>
    <row r="2386" spans="1:21" x14ac:dyDescent="0.3">
      <c r="A2386" t="s">
        <v>2606</v>
      </c>
      <c r="B2386" s="1">
        <v>10</v>
      </c>
      <c r="C2386" s="1">
        <v>10</v>
      </c>
      <c r="D2386">
        <f>C2386-B2386</f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</row>
    <row r="2387" spans="1:21" x14ac:dyDescent="0.3">
      <c r="A2387" t="s">
        <v>2607</v>
      </c>
      <c r="B2387" s="1">
        <v>9</v>
      </c>
      <c r="C2387" s="1">
        <v>9</v>
      </c>
      <c r="D2387">
        <f>C2387-B2387</f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</row>
    <row r="2388" spans="1:21" x14ac:dyDescent="0.3">
      <c r="A2388" t="s">
        <v>2608</v>
      </c>
      <c r="B2388" s="1">
        <v>18</v>
      </c>
      <c r="C2388" s="1">
        <v>18</v>
      </c>
      <c r="D2388">
        <f>C2388-B2388</f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</row>
    <row r="2389" spans="1:21" x14ac:dyDescent="0.3">
      <c r="A2389" t="s">
        <v>2609</v>
      </c>
      <c r="B2389" s="1">
        <v>11</v>
      </c>
      <c r="C2389" s="1">
        <v>11</v>
      </c>
      <c r="D2389">
        <f>C2389-B2389</f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</row>
    <row r="2390" spans="1:21" x14ac:dyDescent="0.3">
      <c r="A2390" t="s">
        <v>2610</v>
      </c>
      <c r="B2390" s="1">
        <v>56</v>
      </c>
      <c r="C2390" s="1">
        <v>56</v>
      </c>
      <c r="D2390">
        <f>C2390-B2390</f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</row>
    <row r="2391" spans="1:21" x14ac:dyDescent="0.3">
      <c r="A2391" t="s">
        <v>774</v>
      </c>
      <c r="B2391" s="1">
        <v>36</v>
      </c>
      <c r="C2391" s="1">
        <v>36</v>
      </c>
      <c r="D2391">
        <f>C2391-B2391</f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  <c r="M2391" s="1">
        <v>0</v>
      </c>
      <c r="N2391" s="1">
        <v>0</v>
      </c>
      <c r="O2391" s="1">
        <v>0</v>
      </c>
      <c r="P2391" s="1">
        <v>0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</row>
    <row r="2392" spans="1:21" x14ac:dyDescent="0.3">
      <c r="A2392" t="s">
        <v>2611</v>
      </c>
      <c r="B2392" s="1">
        <v>46</v>
      </c>
      <c r="C2392" s="1">
        <v>46</v>
      </c>
      <c r="D2392">
        <f>C2392-B2392</f>
        <v>0</v>
      </c>
      <c r="E2392" s="1">
        <v>23</v>
      </c>
      <c r="F2392" s="1">
        <v>0</v>
      </c>
      <c r="G2392" s="1">
        <v>0</v>
      </c>
      <c r="H2392" s="1">
        <v>0</v>
      </c>
      <c r="I2392" s="1">
        <v>0</v>
      </c>
      <c r="J2392" s="1">
        <v>23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</row>
    <row r="2393" spans="1:21" x14ac:dyDescent="0.3">
      <c r="A2393" t="s">
        <v>774</v>
      </c>
      <c r="B2393" s="1">
        <v>36</v>
      </c>
      <c r="C2393" s="1">
        <v>36</v>
      </c>
      <c r="D2393">
        <f>C2393-B2393</f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</row>
    <row r="2394" spans="1:21" x14ac:dyDescent="0.3">
      <c r="A2394" t="s">
        <v>2612</v>
      </c>
      <c r="B2394" s="1">
        <v>25</v>
      </c>
      <c r="C2394" s="1">
        <v>25</v>
      </c>
      <c r="D2394">
        <f>C2394-B2394</f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</row>
    <row r="2395" spans="1:21" x14ac:dyDescent="0.3">
      <c r="A2395" t="s">
        <v>2613</v>
      </c>
      <c r="B2395" s="1">
        <v>17</v>
      </c>
      <c r="C2395" s="1">
        <v>17</v>
      </c>
      <c r="D2395">
        <f>C2395-B2395</f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</row>
    <row r="2396" spans="1:21" x14ac:dyDescent="0.3">
      <c r="A2396" t="s">
        <v>2614</v>
      </c>
      <c r="B2396" s="1">
        <v>10</v>
      </c>
      <c r="C2396" s="1">
        <v>10</v>
      </c>
      <c r="D2396">
        <f>C2396-B2396</f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</row>
    <row r="2397" spans="1:21" x14ac:dyDescent="0.3">
      <c r="A2397" t="s">
        <v>2615</v>
      </c>
      <c r="B2397" s="1">
        <v>10</v>
      </c>
      <c r="C2397" s="1">
        <v>10</v>
      </c>
      <c r="D2397">
        <f>C2397-B2397</f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</row>
    <row r="2398" spans="1:21" x14ac:dyDescent="0.3">
      <c r="A2398" t="s">
        <v>2616</v>
      </c>
      <c r="B2398" s="1">
        <v>11</v>
      </c>
      <c r="C2398" s="1">
        <v>11</v>
      </c>
      <c r="D2398">
        <f>C2398-B2398</f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</row>
    <row r="2399" spans="1:21" x14ac:dyDescent="0.3">
      <c r="A2399" t="s">
        <v>2617</v>
      </c>
      <c r="B2399" s="1">
        <v>10</v>
      </c>
      <c r="C2399" s="1">
        <v>10</v>
      </c>
      <c r="D2399">
        <f>C2399-B2399</f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</row>
    <row r="2400" spans="1:21" x14ac:dyDescent="0.3">
      <c r="A2400" t="s">
        <v>2618</v>
      </c>
      <c r="B2400" s="1">
        <v>10</v>
      </c>
      <c r="C2400" s="1">
        <v>10</v>
      </c>
      <c r="D2400">
        <f>C2400-B2400</f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</row>
    <row r="2401" spans="1:21" x14ac:dyDescent="0.3">
      <c r="A2401" t="s">
        <v>2619</v>
      </c>
      <c r="B2401" s="1">
        <v>12</v>
      </c>
      <c r="C2401" s="1">
        <v>12</v>
      </c>
      <c r="D2401">
        <f>C2401-B2401</f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</row>
    <row r="2402" spans="1:21" x14ac:dyDescent="0.3">
      <c r="A2402" t="s">
        <v>2620</v>
      </c>
      <c r="B2402" s="1">
        <v>10</v>
      </c>
      <c r="C2402" s="1">
        <v>10</v>
      </c>
      <c r="D2402">
        <f>C2402-B2402</f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</row>
    <row r="2403" spans="1:21" x14ac:dyDescent="0.3">
      <c r="A2403" t="s">
        <v>2621</v>
      </c>
      <c r="B2403" s="1">
        <v>24</v>
      </c>
      <c r="C2403" s="1">
        <v>24</v>
      </c>
      <c r="D2403">
        <f>C2403-B2403</f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</row>
    <row r="2404" spans="1:21" x14ac:dyDescent="0.3">
      <c r="A2404" t="s">
        <v>2622</v>
      </c>
      <c r="B2404" s="1">
        <v>10</v>
      </c>
      <c r="C2404" s="1">
        <v>10</v>
      </c>
      <c r="D2404">
        <f>C2404-B2404</f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0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</row>
    <row r="2405" spans="1:21" x14ac:dyDescent="0.3">
      <c r="A2405" t="s">
        <v>2623</v>
      </c>
      <c r="B2405" s="1">
        <v>10</v>
      </c>
      <c r="C2405" s="1">
        <v>10</v>
      </c>
      <c r="D2405">
        <f>C2405-B2405</f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</row>
    <row r="2406" spans="1:21" x14ac:dyDescent="0.3">
      <c r="A2406" t="s">
        <v>2624</v>
      </c>
      <c r="B2406" s="1">
        <v>17</v>
      </c>
      <c r="C2406" s="1">
        <v>17</v>
      </c>
      <c r="D2406">
        <f>C2406-B2406</f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</row>
    <row r="2407" spans="1:21" x14ac:dyDescent="0.3">
      <c r="A2407" t="s">
        <v>2625</v>
      </c>
      <c r="B2407" s="1">
        <v>10</v>
      </c>
      <c r="C2407" s="1">
        <v>10</v>
      </c>
      <c r="D2407">
        <f>C2407-B2407</f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</row>
    <row r="2408" spans="1:21" x14ac:dyDescent="0.3">
      <c r="A2408" t="s">
        <v>2626</v>
      </c>
      <c r="B2408" s="1">
        <v>17</v>
      </c>
      <c r="C2408" s="1">
        <v>17</v>
      </c>
      <c r="D2408">
        <f>C2408-B2408</f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</row>
    <row r="2409" spans="1:21" x14ac:dyDescent="0.3">
      <c r="A2409" t="s">
        <v>2627</v>
      </c>
      <c r="B2409" s="1">
        <v>10</v>
      </c>
      <c r="C2409" s="1">
        <v>10</v>
      </c>
      <c r="D2409">
        <f>C2409-B2409</f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</row>
    <row r="2410" spans="1:21" x14ac:dyDescent="0.3">
      <c r="A2410" t="s">
        <v>2628</v>
      </c>
      <c r="B2410" s="1">
        <v>14</v>
      </c>
      <c r="C2410" s="1">
        <v>14</v>
      </c>
      <c r="D2410">
        <f>C2410-B2410</f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</row>
    <row r="2411" spans="1:21" x14ac:dyDescent="0.3">
      <c r="A2411" t="s">
        <v>2629</v>
      </c>
      <c r="B2411" s="1">
        <v>11</v>
      </c>
      <c r="C2411" s="1">
        <v>11</v>
      </c>
      <c r="D2411">
        <f>C2411-B2411</f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</row>
    <row r="2412" spans="1:21" x14ac:dyDescent="0.3">
      <c r="A2412" t="s">
        <v>2630</v>
      </c>
      <c r="B2412" s="1">
        <v>19</v>
      </c>
      <c r="C2412" s="1">
        <v>19</v>
      </c>
      <c r="D2412">
        <f>C2412-B2412</f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</row>
    <row r="2413" spans="1:21" x14ac:dyDescent="0.3">
      <c r="A2413" t="s">
        <v>2631</v>
      </c>
      <c r="B2413" s="1">
        <v>34</v>
      </c>
      <c r="C2413" s="1">
        <v>34</v>
      </c>
      <c r="D2413">
        <f>C2413-B2413</f>
        <v>0</v>
      </c>
      <c r="E2413" s="1">
        <v>8</v>
      </c>
      <c r="F2413" s="1">
        <v>0</v>
      </c>
      <c r="G2413" s="1">
        <v>0</v>
      </c>
      <c r="H2413" s="1">
        <v>0</v>
      </c>
      <c r="I2413" s="1">
        <v>0</v>
      </c>
      <c r="J2413" s="1">
        <v>8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</row>
    <row r="2414" spans="1:21" x14ac:dyDescent="0.3">
      <c r="A2414" t="s">
        <v>774</v>
      </c>
      <c r="B2414" s="1">
        <v>36</v>
      </c>
      <c r="C2414" s="1">
        <v>36</v>
      </c>
      <c r="D2414">
        <f>C2414-B2414</f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</row>
    <row r="2415" spans="1:21" x14ac:dyDescent="0.3">
      <c r="A2415" t="s">
        <v>2632</v>
      </c>
      <c r="B2415" s="1">
        <v>23</v>
      </c>
      <c r="C2415" s="1">
        <v>23</v>
      </c>
      <c r="D2415">
        <f>C2415-B2415</f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</row>
    <row r="2416" spans="1:21" x14ac:dyDescent="0.3">
      <c r="A2416" t="s">
        <v>2633</v>
      </c>
      <c r="B2416" s="1">
        <v>11</v>
      </c>
      <c r="C2416" s="1">
        <v>11</v>
      </c>
      <c r="D2416">
        <f>C2416-B2416</f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</row>
    <row r="2417" spans="1:21" x14ac:dyDescent="0.3">
      <c r="A2417" t="s">
        <v>2634</v>
      </c>
      <c r="B2417" s="1">
        <v>12</v>
      </c>
      <c r="C2417" s="1">
        <v>12</v>
      </c>
      <c r="D2417">
        <f>C2417-B2417</f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</row>
    <row r="2418" spans="1:21" x14ac:dyDescent="0.3">
      <c r="A2418" t="s">
        <v>2635</v>
      </c>
      <c r="B2418" s="1">
        <v>22</v>
      </c>
      <c r="C2418" s="1">
        <v>22</v>
      </c>
      <c r="D2418">
        <f>C2418-B2418</f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</row>
    <row r="2419" spans="1:21" x14ac:dyDescent="0.3">
      <c r="A2419" t="s">
        <v>2636</v>
      </c>
      <c r="B2419" s="1">
        <v>13</v>
      </c>
      <c r="C2419" s="1">
        <v>13</v>
      </c>
      <c r="D2419">
        <f>C2419-B2419</f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</row>
    <row r="2420" spans="1:21" x14ac:dyDescent="0.3">
      <c r="A2420" t="s">
        <v>2637</v>
      </c>
      <c r="B2420" s="1">
        <v>18</v>
      </c>
      <c r="C2420" s="1">
        <v>18</v>
      </c>
      <c r="D2420">
        <f>C2420-B2420</f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</row>
    <row r="2421" spans="1:21" x14ac:dyDescent="0.3">
      <c r="A2421" t="s">
        <v>2638</v>
      </c>
      <c r="B2421" s="1">
        <v>10</v>
      </c>
      <c r="C2421" s="1">
        <v>10</v>
      </c>
      <c r="D2421">
        <f>C2421-B2421</f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</row>
    <row r="2422" spans="1:21" x14ac:dyDescent="0.3">
      <c r="A2422" t="s">
        <v>2639</v>
      </c>
      <c r="B2422" s="1">
        <v>31</v>
      </c>
      <c r="C2422" s="1">
        <v>31</v>
      </c>
      <c r="D2422">
        <f>C2422-B2422</f>
        <v>0</v>
      </c>
      <c r="E2422" s="1">
        <v>5</v>
      </c>
      <c r="F2422" s="1">
        <v>0</v>
      </c>
      <c r="G2422" s="1">
        <v>0</v>
      </c>
      <c r="H2422" s="1">
        <v>0</v>
      </c>
      <c r="I2422" s="1">
        <v>0</v>
      </c>
      <c r="J2422" s="1">
        <v>5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</row>
    <row r="2423" spans="1:21" x14ac:dyDescent="0.3">
      <c r="A2423" t="s">
        <v>774</v>
      </c>
      <c r="B2423" s="1">
        <v>36</v>
      </c>
      <c r="C2423" s="1">
        <v>36</v>
      </c>
      <c r="D2423">
        <f>C2423-B2423</f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0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</row>
    <row r="2424" spans="1:21" x14ac:dyDescent="0.3">
      <c r="A2424" t="s">
        <v>2640</v>
      </c>
      <c r="B2424" s="1">
        <v>52</v>
      </c>
      <c r="C2424" s="1">
        <v>52</v>
      </c>
      <c r="D2424">
        <f>C2424-B2424</f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</row>
    <row r="2425" spans="1:21" x14ac:dyDescent="0.3">
      <c r="A2425" t="s">
        <v>2641</v>
      </c>
      <c r="B2425" s="1">
        <v>12</v>
      </c>
      <c r="C2425" s="1">
        <v>12</v>
      </c>
      <c r="D2425">
        <f>C2425-B2425</f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</row>
    <row r="2426" spans="1:21" x14ac:dyDescent="0.3">
      <c r="A2426" t="s">
        <v>2642</v>
      </c>
      <c r="B2426" s="1">
        <v>6</v>
      </c>
      <c r="C2426" s="1">
        <v>6</v>
      </c>
      <c r="D2426">
        <f>C2426-B2426</f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</row>
    <row r="2427" spans="1:21" x14ac:dyDescent="0.3">
      <c r="A2427" t="s">
        <v>2643</v>
      </c>
      <c r="B2427" s="1">
        <v>12</v>
      </c>
      <c r="C2427" s="1">
        <v>12</v>
      </c>
      <c r="D2427">
        <f>C2427-B2427</f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</row>
    <row r="2428" spans="1:21" x14ac:dyDescent="0.3">
      <c r="A2428" t="s">
        <v>2644</v>
      </c>
      <c r="B2428" s="1">
        <v>29</v>
      </c>
      <c r="C2428" s="1">
        <v>29</v>
      </c>
      <c r="D2428">
        <f>C2428-B2428</f>
        <v>0</v>
      </c>
      <c r="E2428" s="1">
        <v>18</v>
      </c>
      <c r="F2428" s="1">
        <v>0</v>
      </c>
      <c r="G2428" s="1">
        <v>0</v>
      </c>
      <c r="H2428" s="1">
        <v>0</v>
      </c>
      <c r="I2428" s="1">
        <v>0</v>
      </c>
      <c r="J2428" s="1">
        <v>18</v>
      </c>
      <c r="K2428" s="1">
        <v>0</v>
      </c>
      <c r="L2428" s="1">
        <v>0</v>
      </c>
      <c r="M2428" s="1">
        <v>0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</row>
    <row r="2429" spans="1:21" x14ac:dyDescent="0.3">
      <c r="A2429" t="s">
        <v>2645</v>
      </c>
      <c r="B2429" s="1">
        <v>31</v>
      </c>
      <c r="C2429" s="1">
        <v>31</v>
      </c>
      <c r="D2429">
        <f>C2429-B2429</f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0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</row>
    <row r="2430" spans="1:21" x14ac:dyDescent="0.3">
      <c r="A2430" t="s">
        <v>2646</v>
      </c>
      <c r="B2430" s="1">
        <v>19</v>
      </c>
      <c r="C2430" s="1">
        <v>19</v>
      </c>
      <c r="D2430">
        <f>C2430-B2430</f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</row>
    <row r="2431" spans="1:21" x14ac:dyDescent="0.3">
      <c r="A2431" t="s">
        <v>2647</v>
      </c>
      <c r="B2431" s="1">
        <v>16</v>
      </c>
      <c r="C2431" s="1">
        <v>16</v>
      </c>
      <c r="D2431">
        <f>C2431-B2431</f>
        <v>0</v>
      </c>
      <c r="E2431" s="1">
        <v>1</v>
      </c>
      <c r="F2431" s="1">
        <v>0</v>
      </c>
      <c r="G2431" s="1">
        <v>0</v>
      </c>
      <c r="H2431" s="1">
        <v>0</v>
      </c>
      <c r="I2431" s="1">
        <v>0</v>
      </c>
      <c r="J2431" s="1">
        <v>1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</row>
    <row r="2432" spans="1:21" x14ac:dyDescent="0.3">
      <c r="A2432" t="s">
        <v>774</v>
      </c>
      <c r="B2432" s="1">
        <v>36</v>
      </c>
      <c r="C2432" s="1">
        <v>36</v>
      </c>
      <c r="D2432">
        <f>C2432-B2432</f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</row>
    <row r="2433" spans="1:21" x14ac:dyDescent="0.3">
      <c r="A2433" t="s">
        <v>2648</v>
      </c>
      <c r="B2433" s="1">
        <v>10</v>
      </c>
      <c r="C2433" s="1">
        <v>10</v>
      </c>
      <c r="D2433">
        <f>C2433-B2433</f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</row>
    <row r="2434" spans="1:21" x14ac:dyDescent="0.3">
      <c r="A2434" t="s">
        <v>2649</v>
      </c>
      <c r="B2434" s="1">
        <v>24</v>
      </c>
      <c r="C2434" s="1">
        <v>24</v>
      </c>
      <c r="D2434">
        <f>C2434-B2434</f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</row>
    <row r="2435" spans="1:21" x14ac:dyDescent="0.3">
      <c r="A2435" t="s">
        <v>2650</v>
      </c>
      <c r="B2435" s="1">
        <v>22</v>
      </c>
      <c r="C2435" s="1">
        <v>22</v>
      </c>
      <c r="D2435">
        <f>C2435-B2435</f>
        <v>0</v>
      </c>
      <c r="E2435" s="1">
        <v>1</v>
      </c>
      <c r="F2435" s="1">
        <v>0</v>
      </c>
      <c r="G2435" s="1">
        <v>0</v>
      </c>
      <c r="H2435" s="1">
        <v>0</v>
      </c>
      <c r="I2435" s="1">
        <v>0</v>
      </c>
      <c r="J2435" s="1">
        <v>1</v>
      </c>
      <c r="K2435" s="1">
        <v>0</v>
      </c>
      <c r="L2435" s="1">
        <v>0</v>
      </c>
      <c r="M2435" s="1">
        <v>0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</row>
    <row r="2436" spans="1:21" x14ac:dyDescent="0.3">
      <c r="A2436" t="s">
        <v>774</v>
      </c>
      <c r="B2436" s="1">
        <v>36</v>
      </c>
      <c r="C2436" s="1">
        <v>36</v>
      </c>
      <c r="D2436">
        <f>C2436-B2436</f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</row>
    <row r="2437" spans="1:21" x14ac:dyDescent="0.3">
      <c r="A2437" t="s">
        <v>2651</v>
      </c>
      <c r="B2437" s="1">
        <v>26</v>
      </c>
      <c r="C2437" s="1">
        <v>26</v>
      </c>
      <c r="D2437">
        <f>C2437-B2437</f>
        <v>0</v>
      </c>
      <c r="E2437" s="1">
        <v>2</v>
      </c>
      <c r="F2437" s="1">
        <v>0</v>
      </c>
      <c r="G2437" s="1">
        <v>0</v>
      </c>
      <c r="H2437" s="1">
        <v>0</v>
      </c>
      <c r="I2437" s="1">
        <v>0</v>
      </c>
      <c r="J2437" s="1">
        <v>2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</row>
    <row r="2438" spans="1:21" x14ac:dyDescent="0.3">
      <c r="A2438" t="s">
        <v>774</v>
      </c>
      <c r="B2438" s="1">
        <v>36</v>
      </c>
      <c r="C2438" s="1">
        <v>36</v>
      </c>
      <c r="D2438">
        <f>C2438-B2438</f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</row>
    <row r="2439" spans="1:21" x14ac:dyDescent="0.3">
      <c r="A2439" t="s">
        <v>2652</v>
      </c>
      <c r="B2439" s="1">
        <v>11</v>
      </c>
      <c r="C2439" s="1">
        <v>11</v>
      </c>
      <c r="D2439">
        <f>C2439-B2439</f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</row>
    <row r="2440" spans="1:21" x14ac:dyDescent="0.3">
      <c r="A2440" t="s">
        <v>2653</v>
      </c>
      <c r="B2440" s="1">
        <v>23</v>
      </c>
      <c r="C2440" s="1">
        <v>23</v>
      </c>
      <c r="D2440">
        <f>C2440-B2440</f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</row>
    <row r="2441" spans="1:21" x14ac:dyDescent="0.3">
      <c r="A2441" t="s">
        <v>2654</v>
      </c>
      <c r="B2441" s="1">
        <v>26</v>
      </c>
      <c r="C2441" s="1">
        <v>26</v>
      </c>
      <c r="D2441">
        <f>C2441-B2441</f>
        <v>0</v>
      </c>
      <c r="E2441" s="1">
        <v>1</v>
      </c>
      <c r="F2441" s="1">
        <v>0</v>
      </c>
      <c r="G2441" s="1">
        <v>0</v>
      </c>
      <c r="H2441" s="1">
        <v>0</v>
      </c>
      <c r="I2441" s="1">
        <v>0</v>
      </c>
      <c r="J2441" s="1">
        <v>1</v>
      </c>
      <c r="K2441" s="1">
        <v>0</v>
      </c>
      <c r="L2441" s="1">
        <v>0</v>
      </c>
      <c r="M2441" s="1">
        <v>0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</row>
    <row r="2442" spans="1:21" x14ac:dyDescent="0.3">
      <c r="A2442" t="s">
        <v>774</v>
      </c>
      <c r="B2442" s="1">
        <v>36</v>
      </c>
      <c r="C2442" s="1">
        <v>36</v>
      </c>
      <c r="D2442">
        <f>C2442-B2442</f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</row>
    <row r="2443" spans="1:21" x14ac:dyDescent="0.3">
      <c r="A2443" t="s">
        <v>2655</v>
      </c>
      <c r="B2443" s="1">
        <v>26</v>
      </c>
      <c r="C2443" s="1">
        <v>26</v>
      </c>
      <c r="D2443">
        <f>C2443-B2443</f>
        <v>0</v>
      </c>
      <c r="E2443" s="1">
        <v>1</v>
      </c>
      <c r="F2443" s="1">
        <v>0</v>
      </c>
      <c r="G2443" s="1">
        <v>0</v>
      </c>
      <c r="H2443" s="1">
        <v>0</v>
      </c>
      <c r="I2443" s="1">
        <v>0</v>
      </c>
      <c r="J2443" s="1">
        <v>1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</row>
    <row r="2444" spans="1:21" x14ac:dyDescent="0.3">
      <c r="A2444" t="s">
        <v>774</v>
      </c>
      <c r="B2444" s="1">
        <v>36</v>
      </c>
      <c r="C2444" s="1">
        <v>36</v>
      </c>
      <c r="D2444">
        <f>C2444-B2444</f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</row>
    <row r="2445" spans="1:21" x14ac:dyDescent="0.3">
      <c r="A2445" t="s">
        <v>2656</v>
      </c>
      <c r="B2445" s="1">
        <v>10</v>
      </c>
      <c r="C2445" s="1">
        <v>10</v>
      </c>
      <c r="D2445">
        <f>C2445-B2445</f>
        <v>0</v>
      </c>
      <c r="E2445" s="1">
        <v>1</v>
      </c>
      <c r="F2445" s="1">
        <v>0</v>
      </c>
      <c r="G2445" s="1">
        <v>0</v>
      </c>
      <c r="H2445" s="1">
        <v>0</v>
      </c>
      <c r="I2445" s="1">
        <v>0</v>
      </c>
      <c r="J2445" s="1">
        <v>1</v>
      </c>
      <c r="K2445" s="1">
        <v>0</v>
      </c>
      <c r="L2445" s="1">
        <v>0</v>
      </c>
      <c r="M2445" s="1">
        <v>0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</row>
    <row r="2446" spans="1:21" x14ac:dyDescent="0.3">
      <c r="A2446" t="s">
        <v>2657</v>
      </c>
      <c r="B2446" s="1">
        <v>22</v>
      </c>
      <c r="C2446" s="1">
        <v>22</v>
      </c>
      <c r="D2446">
        <f>C2446-B2446</f>
        <v>0</v>
      </c>
      <c r="E2446" s="1">
        <v>1</v>
      </c>
      <c r="F2446" s="1">
        <v>0</v>
      </c>
      <c r="G2446" s="1">
        <v>0</v>
      </c>
      <c r="H2446" s="1">
        <v>0</v>
      </c>
      <c r="I2446" s="1">
        <v>0</v>
      </c>
      <c r="J2446" s="1">
        <v>1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</row>
    <row r="2447" spans="1:21" x14ac:dyDescent="0.3">
      <c r="A2447" t="s">
        <v>2658</v>
      </c>
      <c r="B2447" s="1">
        <v>12</v>
      </c>
      <c r="C2447" s="1">
        <v>12</v>
      </c>
      <c r="D2447">
        <f>C2447-B2447</f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</row>
    <row r="2448" spans="1:21" x14ac:dyDescent="0.3">
      <c r="A2448" t="s">
        <v>2659</v>
      </c>
      <c r="B2448" s="1">
        <v>11</v>
      </c>
      <c r="C2448" s="1">
        <v>11</v>
      </c>
      <c r="D2448">
        <f>C2448-B2448</f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</row>
    <row r="2449" spans="1:21" x14ac:dyDescent="0.3">
      <c r="A2449" t="s">
        <v>2660</v>
      </c>
      <c r="B2449" s="1">
        <v>11</v>
      </c>
      <c r="C2449" s="1">
        <v>11</v>
      </c>
      <c r="D2449">
        <f>C2449-B2449</f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</row>
    <row r="2450" spans="1:21" x14ac:dyDescent="0.3">
      <c r="A2450" t="s">
        <v>2661</v>
      </c>
      <c r="B2450" s="1">
        <v>9</v>
      </c>
      <c r="C2450" s="1">
        <v>9</v>
      </c>
      <c r="D2450">
        <f>C2450-B2450</f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</row>
    <row r="2451" spans="1:21" x14ac:dyDescent="0.3">
      <c r="A2451" t="s">
        <v>2662</v>
      </c>
      <c r="B2451" s="1">
        <v>10</v>
      </c>
      <c r="C2451" s="1">
        <v>10</v>
      </c>
      <c r="D2451">
        <f>C2451-B2451</f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</row>
    <row r="2452" spans="1:21" x14ac:dyDescent="0.3">
      <c r="A2452" t="s">
        <v>2663</v>
      </c>
      <c r="B2452" s="1">
        <v>73</v>
      </c>
      <c r="C2452" s="1">
        <v>73</v>
      </c>
      <c r="D2452">
        <f>C2452-B2452</f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</row>
    <row r="2453" spans="1:21" x14ac:dyDescent="0.3">
      <c r="A2453" t="s">
        <v>2664</v>
      </c>
      <c r="B2453" s="1">
        <v>202</v>
      </c>
      <c r="C2453" s="1">
        <v>202</v>
      </c>
      <c r="D2453">
        <f>C2453-B2453</f>
        <v>0</v>
      </c>
      <c r="E2453" s="1">
        <v>9</v>
      </c>
      <c r="F2453" s="1">
        <v>0</v>
      </c>
      <c r="G2453" s="1">
        <v>0</v>
      </c>
      <c r="H2453" s="1">
        <v>0</v>
      </c>
      <c r="I2453" s="1">
        <v>0</v>
      </c>
      <c r="J2453" s="1">
        <v>9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</row>
    <row r="2454" spans="1:21" x14ac:dyDescent="0.3">
      <c r="A2454" t="s">
        <v>774</v>
      </c>
      <c r="B2454" s="1">
        <v>36</v>
      </c>
      <c r="C2454" s="1">
        <v>36</v>
      </c>
      <c r="D2454">
        <f>C2454-B2454</f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</row>
    <row r="2455" spans="1:21" x14ac:dyDescent="0.3">
      <c r="A2455" t="s">
        <v>2665</v>
      </c>
      <c r="B2455" s="1">
        <v>123</v>
      </c>
      <c r="C2455" s="1">
        <v>123</v>
      </c>
      <c r="D2455">
        <f>C2455-B2455</f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</row>
    <row r="2456" spans="1:21" x14ac:dyDescent="0.3">
      <c r="A2456" t="s">
        <v>2666</v>
      </c>
      <c r="B2456" s="1">
        <v>76</v>
      </c>
      <c r="C2456" s="1">
        <v>76</v>
      </c>
      <c r="D2456">
        <f>C2456-B2456</f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</row>
    <row r="2457" spans="1:21" x14ac:dyDescent="0.3">
      <c r="A2457" t="s">
        <v>2667</v>
      </c>
      <c r="B2457" s="1">
        <v>48</v>
      </c>
      <c r="C2457" s="1">
        <v>48</v>
      </c>
      <c r="D2457">
        <f>C2457-B2457</f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</row>
    <row r="2458" spans="1:21" x14ac:dyDescent="0.3">
      <c r="A2458" t="s">
        <v>2668</v>
      </c>
      <c r="B2458" s="1">
        <v>113</v>
      </c>
      <c r="C2458" s="1">
        <v>113</v>
      </c>
      <c r="D2458">
        <f>C2458-B2458</f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</row>
    <row r="2459" spans="1:21" x14ac:dyDescent="0.3">
      <c r="A2459" t="s">
        <v>2669</v>
      </c>
      <c r="B2459" s="1">
        <v>44</v>
      </c>
      <c r="C2459" s="1">
        <v>44</v>
      </c>
      <c r="D2459">
        <f>C2459-B2459</f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</row>
    <row r="2460" spans="1:21" x14ac:dyDescent="0.3">
      <c r="A2460" t="s">
        <v>2670</v>
      </c>
      <c r="B2460" s="1">
        <v>374</v>
      </c>
      <c r="C2460" s="1">
        <v>374</v>
      </c>
      <c r="D2460">
        <f>C2460-B2460</f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</row>
    <row r="2461" spans="1:21" x14ac:dyDescent="0.3">
      <c r="A2461" t="s">
        <v>2671</v>
      </c>
      <c r="B2461" s="1">
        <v>74</v>
      </c>
      <c r="C2461" s="1">
        <v>74</v>
      </c>
      <c r="D2461">
        <f>C2461-B2461</f>
        <v>0</v>
      </c>
      <c r="E2461" s="1">
        <v>4</v>
      </c>
      <c r="F2461" s="1">
        <v>0</v>
      </c>
      <c r="G2461" s="1">
        <v>0</v>
      </c>
      <c r="H2461" s="1">
        <v>0</v>
      </c>
      <c r="I2461" s="1">
        <v>0</v>
      </c>
      <c r="J2461" s="1">
        <v>4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</row>
    <row r="2462" spans="1:21" x14ac:dyDescent="0.3">
      <c r="A2462" t="s">
        <v>774</v>
      </c>
      <c r="B2462" s="1">
        <v>36</v>
      </c>
      <c r="C2462" s="1">
        <v>36</v>
      </c>
      <c r="D2462">
        <f>C2462-B2462</f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0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</row>
    <row r="2463" spans="1:21" x14ac:dyDescent="0.3">
      <c r="A2463" t="s">
        <v>2672</v>
      </c>
      <c r="B2463" s="1">
        <v>74</v>
      </c>
      <c r="C2463" s="1">
        <v>74</v>
      </c>
      <c r="D2463">
        <f>C2463-B2463</f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</row>
    <row r="2464" spans="1:21" x14ac:dyDescent="0.3">
      <c r="A2464" t="s">
        <v>2673</v>
      </c>
      <c r="B2464" s="1">
        <v>49</v>
      </c>
      <c r="C2464" s="1">
        <v>49</v>
      </c>
      <c r="D2464">
        <f>C2464-B2464</f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</row>
    <row r="2465" spans="1:21" x14ac:dyDescent="0.3">
      <c r="A2465" t="s">
        <v>2674</v>
      </c>
      <c r="B2465" s="1">
        <v>17</v>
      </c>
      <c r="C2465" s="1">
        <v>17</v>
      </c>
      <c r="D2465">
        <f>C2465-B2465</f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0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</row>
    <row r="2466" spans="1:21" x14ac:dyDescent="0.3">
      <c r="A2466" t="s">
        <v>2675</v>
      </c>
      <c r="B2466" s="1">
        <v>287</v>
      </c>
      <c r="C2466" s="1">
        <v>287</v>
      </c>
      <c r="D2466">
        <f>C2466-B2466</f>
        <v>0</v>
      </c>
      <c r="E2466" s="1">
        <v>4</v>
      </c>
      <c r="F2466" s="1">
        <v>0</v>
      </c>
      <c r="G2466" s="1">
        <v>0</v>
      </c>
      <c r="H2466" s="1">
        <v>0</v>
      </c>
      <c r="I2466" s="1">
        <v>0</v>
      </c>
      <c r="J2466" s="1">
        <v>4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</row>
    <row r="2467" spans="1:21" x14ac:dyDescent="0.3">
      <c r="A2467" t="s">
        <v>2160</v>
      </c>
      <c r="B2467" s="1">
        <v>55</v>
      </c>
      <c r="C2467" s="1">
        <v>55</v>
      </c>
      <c r="D2467">
        <f>C2467-B2467</f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</row>
    <row r="2468" spans="1:21" x14ac:dyDescent="0.3">
      <c r="A2468" t="s">
        <v>2160</v>
      </c>
      <c r="B2468" s="1">
        <v>55</v>
      </c>
      <c r="C2468" s="1">
        <v>55</v>
      </c>
      <c r="D2468">
        <f>C2468-B2468</f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  <c r="M2468" s="1">
        <v>0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</row>
    <row r="2469" spans="1:21" x14ac:dyDescent="0.3">
      <c r="A2469" t="s">
        <v>2160</v>
      </c>
      <c r="B2469" s="1">
        <v>55</v>
      </c>
      <c r="C2469" s="1">
        <v>55</v>
      </c>
      <c r="D2469">
        <f>C2469-B2469</f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</row>
    <row r="2470" spans="1:21" x14ac:dyDescent="0.3">
      <c r="A2470" t="s">
        <v>2160</v>
      </c>
      <c r="B2470" s="1">
        <v>55</v>
      </c>
      <c r="C2470" s="1">
        <v>55</v>
      </c>
      <c r="D2470">
        <f>C2470-B2470</f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</row>
    <row r="2471" spans="1:21" x14ac:dyDescent="0.3">
      <c r="A2471" t="s">
        <v>2676</v>
      </c>
      <c r="B2471" s="1">
        <v>5</v>
      </c>
      <c r="C2471" s="1">
        <v>5</v>
      </c>
      <c r="D2471">
        <f>C2471-B2471</f>
        <v>0</v>
      </c>
      <c r="E2471" s="1">
        <v>3</v>
      </c>
      <c r="F2471" s="1">
        <v>0</v>
      </c>
      <c r="G2471" s="1">
        <v>0</v>
      </c>
      <c r="H2471" s="1">
        <v>0</v>
      </c>
      <c r="I2471" s="1">
        <v>0</v>
      </c>
      <c r="J2471" s="1">
        <v>3</v>
      </c>
      <c r="K2471" s="1">
        <v>0</v>
      </c>
      <c r="L2471" s="1">
        <v>0</v>
      </c>
      <c r="M2471" s="1">
        <v>0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</row>
    <row r="2472" spans="1:21" x14ac:dyDescent="0.3">
      <c r="A2472" t="s">
        <v>2677</v>
      </c>
      <c r="B2472" s="1">
        <v>89</v>
      </c>
      <c r="C2472" s="1">
        <v>89</v>
      </c>
      <c r="D2472">
        <f>C2472-B2472</f>
        <v>0</v>
      </c>
      <c r="E2472" s="1">
        <v>1</v>
      </c>
      <c r="F2472" s="1">
        <v>0</v>
      </c>
      <c r="G2472" s="1">
        <v>0</v>
      </c>
      <c r="H2472" s="1">
        <v>0</v>
      </c>
      <c r="I2472" s="1">
        <v>0</v>
      </c>
      <c r="J2472" s="1">
        <v>1</v>
      </c>
      <c r="K2472" s="1">
        <v>0</v>
      </c>
      <c r="L2472" s="1">
        <v>0</v>
      </c>
      <c r="M2472" s="1">
        <v>0</v>
      </c>
      <c r="N2472" s="1">
        <v>0</v>
      </c>
      <c r="O2472" s="1">
        <v>0</v>
      </c>
      <c r="P2472" s="1">
        <v>0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</row>
    <row r="2473" spans="1:21" x14ac:dyDescent="0.3">
      <c r="A2473" t="s">
        <v>774</v>
      </c>
      <c r="B2473" s="1">
        <v>36</v>
      </c>
      <c r="C2473" s="1">
        <v>36</v>
      </c>
      <c r="D2473">
        <f>C2473-B2473</f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</row>
    <row r="2474" spans="1:21" x14ac:dyDescent="0.3">
      <c r="A2474" t="s">
        <v>2678</v>
      </c>
      <c r="B2474" s="1">
        <v>21</v>
      </c>
      <c r="C2474" s="1">
        <v>21</v>
      </c>
      <c r="D2474">
        <f>C2474-B2474</f>
        <v>0</v>
      </c>
      <c r="E2474" s="1">
        <v>2</v>
      </c>
      <c r="F2474" s="1">
        <v>0</v>
      </c>
      <c r="G2474" s="1">
        <v>0</v>
      </c>
      <c r="H2474" s="1">
        <v>0</v>
      </c>
      <c r="I2474" s="1">
        <v>0</v>
      </c>
      <c r="J2474" s="1">
        <v>2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</row>
    <row r="2475" spans="1:21" x14ac:dyDescent="0.3">
      <c r="A2475" t="s">
        <v>774</v>
      </c>
      <c r="B2475" s="1">
        <v>36</v>
      </c>
      <c r="C2475" s="1">
        <v>36</v>
      </c>
      <c r="D2475">
        <f>C2475-B2475</f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</row>
    <row r="2476" spans="1:21" x14ac:dyDescent="0.3">
      <c r="A2476" t="s">
        <v>2679</v>
      </c>
      <c r="B2476" s="1">
        <v>19</v>
      </c>
      <c r="C2476" s="1">
        <v>19</v>
      </c>
      <c r="D2476">
        <f>C2476-B2476</f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</row>
    <row r="2477" spans="1:21" x14ac:dyDescent="0.3">
      <c r="A2477" t="s">
        <v>2680</v>
      </c>
      <c r="B2477" s="1">
        <v>10</v>
      </c>
      <c r="C2477" s="1">
        <v>10</v>
      </c>
      <c r="D2477">
        <f>C2477-B2477</f>
        <v>0</v>
      </c>
      <c r="E2477" s="1">
        <v>1</v>
      </c>
      <c r="F2477" s="1">
        <v>0</v>
      </c>
      <c r="G2477" s="1">
        <v>0</v>
      </c>
      <c r="H2477" s="1">
        <v>0</v>
      </c>
      <c r="I2477" s="1">
        <v>0</v>
      </c>
      <c r="J2477" s="1">
        <v>1</v>
      </c>
      <c r="K2477" s="1">
        <v>0</v>
      </c>
      <c r="L2477" s="1">
        <v>0</v>
      </c>
      <c r="M2477" s="1">
        <v>0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</row>
    <row r="2478" spans="1:21" x14ac:dyDescent="0.3">
      <c r="A2478" t="s">
        <v>2681</v>
      </c>
      <c r="B2478" s="1">
        <v>9</v>
      </c>
      <c r="C2478" s="1">
        <v>9</v>
      </c>
      <c r="D2478">
        <f>C2478-B2478</f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</row>
    <row r="2479" spans="1:21" x14ac:dyDescent="0.3">
      <c r="A2479" t="s">
        <v>2682</v>
      </c>
      <c r="B2479" s="1">
        <v>37</v>
      </c>
      <c r="C2479" s="1">
        <v>37</v>
      </c>
      <c r="D2479">
        <f>C2479-B2479</f>
        <v>0</v>
      </c>
      <c r="E2479" s="1">
        <v>4</v>
      </c>
      <c r="F2479" s="1">
        <v>0</v>
      </c>
      <c r="G2479" s="1">
        <v>0</v>
      </c>
      <c r="H2479" s="1">
        <v>0</v>
      </c>
      <c r="I2479" s="1">
        <v>0</v>
      </c>
      <c r="J2479" s="1">
        <v>4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</row>
    <row r="2480" spans="1:21" x14ac:dyDescent="0.3">
      <c r="A2480" t="s">
        <v>2683</v>
      </c>
      <c r="B2480" s="1">
        <v>12</v>
      </c>
      <c r="C2480" s="1">
        <v>12</v>
      </c>
      <c r="D2480">
        <f>C2480-B2480</f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</row>
    <row r="2481" spans="1:21" x14ac:dyDescent="0.3">
      <c r="A2481" t="s">
        <v>2684</v>
      </c>
      <c r="B2481" s="1">
        <v>13</v>
      </c>
      <c r="C2481" s="1">
        <v>13</v>
      </c>
      <c r="D2481">
        <f>C2481-B2481</f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</row>
    <row r="2482" spans="1:21" x14ac:dyDescent="0.3">
      <c r="A2482" t="s">
        <v>2685</v>
      </c>
      <c r="B2482" s="1">
        <v>13</v>
      </c>
      <c r="C2482" s="1">
        <v>13</v>
      </c>
      <c r="D2482">
        <f>C2482-B2482</f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</row>
    <row r="2483" spans="1:21" x14ac:dyDescent="0.3">
      <c r="A2483" t="s">
        <v>774</v>
      </c>
      <c r="B2483" s="1">
        <v>36</v>
      </c>
      <c r="C2483" s="1">
        <v>36</v>
      </c>
      <c r="D2483">
        <f>C2483-B2483</f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</row>
    <row r="2484" spans="1:21" x14ac:dyDescent="0.3">
      <c r="A2484" t="s">
        <v>774</v>
      </c>
      <c r="B2484" s="1">
        <v>36</v>
      </c>
      <c r="C2484" s="1">
        <v>36</v>
      </c>
      <c r="D2484">
        <f>C2484-B2484</f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</row>
    <row r="2485" spans="1:21" x14ac:dyDescent="0.3">
      <c r="A2485" t="s">
        <v>2687</v>
      </c>
      <c r="B2485" s="1">
        <v>9</v>
      </c>
      <c r="C2485" s="1">
        <v>9</v>
      </c>
      <c r="D2485">
        <f>C2485-B2485</f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</row>
    <row r="2486" spans="1:21" x14ac:dyDescent="0.3">
      <c r="A2486" t="s">
        <v>2688</v>
      </c>
      <c r="B2486" s="1">
        <v>10</v>
      </c>
      <c r="C2486" s="1">
        <v>10</v>
      </c>
      <c r="D2486">
        <f>C2486-B2486</f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</row>
    <row r="2487" spans="1:21" x14ac:dyDescent="0.3">
      <c r="A2487" t="s">
        <v>2689</v>
      </c>
      <c r="B2487" s="1">
        <v>14</v>
      </c>
      <c r="C2487" s="1">
        <v>14</v>
      </c>
      <c r="D2487">
        <f>C2487-B2487</f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</row>
    <row r="2488" spans="1:21" x14ac:dyDescent="0.3">
      <c r="A2488" t="s">
        <v>2690</v>
      </c>
      <c r="B2488" s="1">
        <v>10</v>
      </c>
      <c r="C2488" s="1">
        <v>10</v>
      </c>
      <c r="D2488">
        <f>C2488-B2488</f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</row>
    <row r="2489" spans="1:21" x14ac:dyDescent="0.3">
      <c r="A2489" t="s">
        <v>2691</v>
      </c>
      <c r="B2489" s="1">
        <v>9</v>
      </c>
      <c r="C2489" s="1">
        <v>9</v>
      </c>
      <c r="D2489">
        <f>C2489-B2489</f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</row>
    <row r="2490" spans="1:21" x14ac:dyDescent="0.3">
      <c r="A2490" t="s">
        <v>2692</v>
      </c>
      <c r="B2490" s="1">
        <v>9</v>
      </c>
      <c r="C2490" s="1">
        <v>9</v>
      </c>
      <c r="D2490">
        <f>C2490-B2490</f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</row>
    <row r="2491" spans="1:21" x14ac:dyDescent="0.3">
      <c r="A2491" t="s">
        <v>2693</v>
      </c>
      <c r="B2491" s="1">
        <v>9</v>
      </c>
      <c r="C2491" s="1">
        <v>9</v>
      </c>
      <c r="D2491">
        <f>C2491-B2491</f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</row>
    <row r="2492" spans="1:21" x14ac:dyDescent="0.3">
      <c r="A2492" t="s">
        <v>2694</v>
      </c>
      <c r="B2492" s="1">
        <v>18</v>
      </c>
      <c r="C2492" s="1">
        <v>18</v>
      </c>
      <c r="D2492">
        <f>C2492-B2492</f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</row>
    <row r="2493" spans="1:21" x14ac:dyDescent="0.3">
      <c r="A2493" t="s">
        <v>2695</v>
      </c>
      <c r="B2493" s="1">
        <v>9</v>
      </c>
      <c r="C2493" s="1">
        <v>9</v>
      </c>
      <c r="D2493">
        <f>C2493-B2493</f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</row>
    <row r="2494" spans="1:21" x14ac:dyDescent="0.3">
      <c r="A2494" t="s">
        <v>2696</v>
      </c>
      <c r="B2494" s="1">
        <v>18</v>
      </c>
      <c r="C2494" s="1">
        <v>18</v>
      </c>
      <c r="D2494">
        <f>C2494-B2494</f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</row>
    <row r="2495" spans="1:21" x14ac:dyDescent="0.3">
      <c r="A2495" t="s">
        <v>2697</v>
      </c>
      <c r="B2495" s="1">
        <v>9</v>
      </c>
      <c r="C2495" s="1">
        <v>9</v>
      </c>
      <c r="D2495">
        <f>C2495-B2495</f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</row>
    <row r="2496" spans="1:21" x14ac:dyDescent="0.3">
      <c r="A2496" t="s">
        <v>2698</v>
      </c>
      <c r="B2496" s="1">
        <v>10</v>
      </c>
      <c r="C2496" s="1">
        <v>10</v>
      </c>
      <c r="D2496">
        <f>C2496-B2496</f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</row>
    <row r="2497" spans="1:21" x14ac:dyDescent="0.3">
      <c r="A2497" t="s">
        <v>2699</v>
      </c>
      <c r="B2497" s="1">
        <v>9</v>
      </c>
      <c r="C2497" s="1">
        <v>9</v>
      </c>
      <c r="D2497">
        <f>C2497-B2497</f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</row>
    <row r="2498" spans="1:21" x14ac:dyDescent="0.3">
      <c r="A2498" t="s">
        <v>2700</v>
      </c>
      <c r="B2498" s="1">
        <v>10</v>
      </c>
      <c r="C2498" s="1">
        <v>10</v>
      </c>
      <c r="D2498">
        <f>C2498-B2498</f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</row>
    <row r="2499" spans="1:21" x14ac:dyDescent="0.3">
      <c r="A2499" t="s">
        <v>2701</v>
      </c>
      <c r="B2499" s="1">
        <v>17</v>
      </c>
      <c r="C2499" s="1">
        <v>17</v>
      </c>
      <c r="D2499">
        <f>C2499-B2499</f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</row>
    <row r="2500" spans="1:21" x14ac:dyDescent="0.3">
      <c r="A2500" t="s">
        <v>2702</v>
      </c>
      <c r="B2500" s="1">
        <v>9</v>
      </c>
      <c r="C2500" s="1">
        <v>9</v>
      </c>
      <c r="D2500">
        <f>C2500-B2500</f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</row>
    <row r="2501" spans="1:21" x14ac:dyDescent="0.3">
      <c r="A2501" t="s">
        <v>2703</v>
      </c>
      <c r="B2501" s="1">
        <v>17</v>
      </c>
      <c r="C2501" s="1">
        <v>17</v>
      </c>
      <c r="D2501">
        <f>C2501-B2501</f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</row>
    <row r="2502" spans="1:21" x14ac:dyDescent="0.3">
      <c r="A2502" t="s">
        <v>2704</v>
      </c>
      <c r="B2502" s="1">
        <v>9</v>
      </c>
      <c r="C2502" s="1">
        <v>9</v>
      </c>
      <c r="D2502">
        <f>C2502-B2502</f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</row>
    <row r="2503" spans="1:21" x14ac:dyDescent="0.3">
      <c r="A2503" t="s">
        <v>2705</v>
      </c>
      <c r="B2503" s="1">
        <v>9</v>
      </c>
      <c r="C2503" s="1">
        <v>9</v>
      </c>
      <c r="D2503">
        <f>C2503-B2503</f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</row>
    <row r="2504" spans="1:21" x14ac:dyDescent="0.3">
      <c r="A2504" t="s">
        <v>2706</v>
      </c>
      <c r="B2504" s="1">
        <v>36</v>
      </c>
      <c r="C2504" s="1">
        <v>36</v>
      </c>
      <c r="D2504">
        <f>C2504-B2504</f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</row>
    <row r="2505" spans="1:21" x14ac:dyDescent="0.3">
      <c r="A2505" t="s">
        <v>2707</v>
      </c>
      <c r="B2505" s="1">
        <v>9</v>
      </c>
      <c r="C2505" s="1">
        <v>9</v>
      </c>
      <c r="D2505">
        <f>C2505-B2505</f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</row>
    <row r="2506" spans="1:21" x14ac:dyDescent="0.3">
      <c r="A2506" t="s">
        <v>2708</v>
      </c>
      <c r="B2506" s="1">
        <v>11</v>
      </c>
      <c r="C2506" s="1">
        <v>11</v>
      </c>
      <c r="D2506">
        <f>C2506-B2506</f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</row>
    <row r="2507" spans="1:21" x14ac:dyDescent="0.3">
      <c r="A2507" t="s">
        <v>2709</v>
      </c>
      <c r="B2507" s="1">
        <v>9</v>
      </c>
      <c r="C2507" s="1">
        <v>9</v>
      </c>
      <c r="D2507">
        <f>C2507-B2507</f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</row>
    <row r="2508" spans="1:21" x14ac:dyDescent="0.3">
      <c r="A2508" t="s">
        <v>2710</v>
      </c>
      <c r="B2508" s="1">
        <v>11</v>
      </c>
      <c r="C2508" s="1">
        <v>11</v>
      </c>
      <c r="D2508">
        <f>C2508-B2508</f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0</v>
      </c>
      <c r="P2508" s="1">
        <v>0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</row>
    <row r="2509" spans="1:21" x14ac:dyDescent="0.3">
      <c r="A2509" t="s">
        <v>2711</v>
      </c>
      <c r="B2509" s="1">
        <v>9</v>
      </c>
      <c r="C2509" s="1">
        <v>9</v>
      </c>
      <c r="D2509">
        <f>C2509-B2509</f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</row>
    <row r="2510" spans="1:21" x14ac:dyDescent="0.3">
      <c r="A2510" t="s">
        <v>2712</v>
      </c>
      <c r="B2510" s="1">
        <v>16</v>
      </c>
      <c r="C2510" s="1">
        <v>16</v>
      </c>
      <c r="D2510">
        <f>C2510-B2510</f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</row>
    <row r="2511" spans="1:21" x14ac:dyDescent="0.3">
      <c r="A2511" t="s">
        <v>2713</v>
      </c>
      <c r="B2511" s="1">
        <v>12</v>
      </c>
      <c r="C2511" s="1">
        <v>12</v>
      </c>
      <c r="D2511">
        <f>C2511-B2511</f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</row>
    <row r="2512" spans="1:21" x14ac:dyDescent="0.3">
      <c r="A2512" t="s">
        <v>2714</v>
      </c>
      <c r="B2512" s="1">
        <v>10</v>
      </c>
      <c r="C2512" s="1">
        <v>10</v>
      </c>
      <c r="D2512">
        <f>C2512-B2512</f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</row>
    <row r="2513" spans="1:21" x14ac:dyDescent="0.3">
      <c r="A2513" t="s">
        <v>2715</v>
      </c>
      <c r="B2513" s="1">
        <v>9</v>
      </c>
      <c r="C2513" s="1">
        <v>9</v>
      </c>
      <c r="D2513">
        <f>C2513-B2513</f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</row>
    <row r="2514" spans="1:21" x14ac:dyDescent="0.3">
      <c r="A2514" t="s">
        <v>2716</v>
      </c>
      <c r="B2514" s="1">
        <v>10</v>
      </c>
      <c r="C2514" s="1">
        <v>10</v>
      </c>
      <c r="D2514">
        <f>C2514-B2514</f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</row>
    <row r="2515" spans="1:21" x14ac:dyDescent="0.3">
      <c r="A2515" t="s">
        <v>2717</v>
      </c>
      <c r="B2515" s="1">
        <v>10</v>
      </c>
      <c r="C2515" s="1">
        <v>10</v>
      </c>
      <c r="D2515">
        <f>C2515-B2515</f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</row>
    <row r="2516" spans="1:21" x14ac:dyDescent="0.3">
      <c r="A2516" t="s">
        <v>2718</v>
      </c>
      <c r="B2516" s="1">
        <v>9</v>
      </c>
      <c r="C2516" s="1">
        <v>9</v>
      </c>
      <c r="D2516">
        <f>C2516-B2516</f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</row>
    <row r="2517" spans="1:21" x14ac:dyDescent="0.3">
      <c r="A2517" t="s">
        <v>2719</v>
      </c>
      <c r="B2517" s="1">
        <v>9</v>
      </c>
      <c r="C2517" s="1">
        <v>9</v>
      </c>
      <c r="D2517">
        <f>C2517-B2517</f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</row>
    <row r="2518" spans="1:21" x14ac:dyDescent="0.3">
      <c r="A2518" t="s">
        <v>2720</v>
      </c>
      <c r="B2518" s="1">
        <v>9</v>
      </c>
      <c r="C2518" s="1">
        <v>9</v>
      </c>
      <c r="D2518">
        <f>C2518-B2518</f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</row>
    <row r="2519" spans="1:21" x14ac:dyDescent="0.3">
      <c r="A2519" t="s">
        <v>2721</v>
      </c>
      <c r="B2519" s="1">
        <v>9</v>
      </c>
      <c r="C2519" s="1">
        <v>9</v>
      </c>
      <c r="D2519">
        <f>C2519-B2519</f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</row>
    <row r="2520" spans="1:21" x14ac:dyDescent="0.3">
      <c r="A2520" t="s">
        <v>2722</v>
      </c>
      <c r="B2520" s="1">
        <v>11</v>
      </c>
      <c r="C2520" s="1">
        <v>11</v>
      </c>
      <c r="D2520">
        <f>C2520-B2520</f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</row>
    <row r="2521" spans="1:21" x14ac:dyDescent="0.3">
      <c r="A2521" t="s">
        <v>2723</v>
      </c>
      <c r="B2521" s="1">
        <v>9</v>
      </c>
      <c r="C2521" s="1">
        <v>9</v>
      </c>
      <c r="D2521">
        <f>C2521-B2521</f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0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</row>
    <row r="2522" spans="1:21" x14ac:dyDescent="0.3">
      <c r="A2522" t="s">
        <v>2724</v>
      </c>
      <c r="B2522" s="1">
        <v>9</v>
      </c>
      <c r="C2522" s="1">
        <v>9</v>
      </c>
      <c r="D2522">
        <f>C2522-B2522</f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</row>
    <row r="2523" spans="1:21" x14ac:dyDescent="0.3">
      <c r="A2523" t="s">
        <v>2725</v>
      </c>
      <c r="B2523" s="1">
        <v>22</v>
      </c>
      <c r="C2523" s="1">
        <v>22</v>
      </c>
      <c r="D2523">
        <f>C2523-B2523</f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</row>
    <row r="2524" spans="1:21" x14ac:dyDescent="0.3">
      <c r="A2524" t="s">
        <v>2726</v>
      </c>
      <c r="B2524" s="1">
        <v>9</v>
      </c>
      <c r="C2524" s="1">
        <v>9</v>
      </c>
      <c r="D2524">
        <f>C2524-B2524</f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</row>
    <row r="2525" spans="1:21" x14ac:dyDescent="0.3">
      <c r="A2525" t="s">
        <v>2727</v>
      </c>
      <c r="B2525" s="1">
        <v>9</v>
      </c>
      <c r="C2525" s="1">
        <v>9</v>
      </c>
      <c r="D2525">
        <f>C2525-B2525</f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</row>
    <row r="2526" spans="1:21" x14ac:dyDescent="0.3">
      <c r="A2526" t="s">
        <v>2728</v>
      </c>
      <c r="B2526" s="1">
        <v>9</v>
      </c>
      <c r="C2526" s="1">
        <v>9</v>
      </c>
      <c r="D2526">
        <f>C2526-B2526</f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0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</row>
    <row r="2527" spans="1:21" x14ac:dyDescent="0.3">
      <c r="A2527" t="s">
        <v>2729</v>
      </c>
      <c r="B2527" s="1">
        <v>9</v>
      </c>
      <c r="C2527" s="1">
        <v>9</v>
      </c>
      <c r="D2527">
        <f>C2527-B2527</f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</row>
    <row r="2528" spans="1:21" x14ac:dyDescent="0.3">
      <c r="A2528" t="s">
        <v>2730</v>
      </c>
      <c r="B2528" s="1">
        <v>9</v>
      </c>
      <c r="C2528" s="1">
        <v>9</v>
      </c>
      <c r="D2528">
        <f>C2528-B2528</f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</row>
    <row r="2529" spans="1:21" x14ac:dyDescent="0.3">
      <c r="A2529" t="s">
        <v>2731</v>
      </c>
      <c r="B2529" s="1">
        <v>11</v>
      </c>
      <c r="C2529" s="1">
        <v>11</v>
      </c>
      <c r="D2529">
        <f>C2529-B2529</f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</row>
    <row r="2530" spans="1:21" x14ac:dyDescent="0.3">
      <c r="A2530" t="s">
        <v>2732</v>
      </c>
      <c r="B2530" s="1">
        <v>9</v>
      </c>
      <c r="C2530" s="1">
        <v>9</v>
      </c>
      <c r="D2530">
        <f>C2530-B2530</f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</row>
    <row r="2531" spans="1:21" x14ac:dyDescent="0.3">
      <c r="A2531" t="s">
        <v>2733</v>
      </c>
      <c r="B2531" s="1">
        <v>9</v>
      </c>
      <c r="C2531" s="1">
        <v>9</v>
      </c>
      <c r="D2531">
        <f>C2531-B2531</f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</row>
    <row r="2532" spans="1:21" x14ac:dyDescent="0.3">
      <c r="A2532" t="s">
        <v>2735</v>
      </c>
      <c r="B2532" s="1">
        <v>10</v>
      </c>
      <c r="C2532" s="1">
        <v>10</v>
      </c>
      <c r="D2532">
        <f>C2532-B2532</f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</row>
    <row r="2533" spans="1:21" x14ac:dyDescent="0.3">
      <c r="A2533" t="s">
        <v>2736</v>
      </c>
      <c r="B2533" s="1">
        <v>14</v>
      </c>
      <c r="C2533" s="1">
        <v>14</v>
      </c>
      <c r="D2533">
        <f>C2533-B2533</f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</row>
    <row r="2534" spans="1:21" x14ac:dyDescent="0.3">
      <c r="A2534" t="s">
        <v>2737</v>
      </c>
      <c r="B2534" s="1">
        <v>11</v>
      </c>
      <c r="C2534" s="1">
        <v>11</v>
      </c>
      <c r="D2534">
        <f>C2534-B2534</f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</row>
    <row r="2535" spans="1:21" x14ac:dyDescent="0.3">
      <c r="A2535" t="s">
        <v>2738</v>
      </c>
      <c r="B2535" s="1">
        <v>29</v>
      </c>
      <c r="C2535" s="1">
        <v>29</v>
      </c>
      <c r="D2535">
        <f>C2535-B2535</f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</row>
    <row r="2536" spans="1:21" x14ac:dyDescent="0.3">
      <c r="A2536" t="s">
        <v>2739</v>
      </c>
      <c r="B2536" s="1">
        <v>9</v>
      </c>
      <c r="C2536" s="1">
        <v>9</v>
      </c>
      <c r="D2536">
        <f>C2536-B2536</f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0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</row>
    <row r="2537" spans="1:21" x14ac:dyDescent="0.3">
      <c r="A2537" t="s">
        <v>2740</v>
      </c>
      <c r="B2537" s="1">
        <v>51</v>
      </c>
      <c r="C2537" s="1">
        <v>51</v>
      </c>
      <c r="D2537">
        <f>C2537-B2537</f>
        <v>0</v>
      </c>
      <c r="E2537" s="1">
        <v>1</v>
      </c>
      <c r="F2537" s="1">
        <v>0</v>
      </c>
      <c r="G2537" s="1">
        <v>0</v>
      </c>
      <c r="H2537" s="1">
        <v>0</v>
      </c>
      <c r="I2537" s="1">
        <v>0</v>
      </c>
      <c r="J2537" s="1">
        <v>1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</row>
    <row r="2538" spans="1:21" x14ac:dyDescent="0.3">
      <c r="A2538" t="s">
        <v>774</v>
      </c>
      <c r="B2538" s="1">
        <v>36</v>
      </c>
      <c r="C2538" s="1">
        <v>36</v>
      </c>
      <c r="D2538">
        <f>C2538-B2538</f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</row>
    <row r="2539" spans="1:21" x14ac:dyDescent="0.3">
      <c r="A2539" t="s">
        <v>774</v>
      </c>
      <c r="B2539" s="1">
        <v>36</v>
      </c>
      <c r="C2539" s="1">
        <v>36</v>
      </c>
      <c r="D2539">
        <f>C2539-B2539</f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</row>
    <row r="2540" spans="1:21" x14ac:dyDescent="0.3">
      <c r="A2540" t="s">
        <v>2742</v>
      </c>
      <c r="B2540" s="1">
        <v>30</v>
      </c>
      <c r="C2540" s="1">
        <v>30</v>
      </c>
      <c r="D2540">
        <f>C2540-B2540</f>
        <v>0</v>
      </c>
      <c r="E2540" s="1">
        <v>3</v>
      </c>
      <c r="F2540" s="1">
        <v>0</v>
      </c>
      <c r="G2540" s="1">
        <v>0</v>
      </c>
      <c r="H2540" s="1">
        <v>0</v>
      </c>
      <c r="I2540" s="1">
        <v>0</v>
      </c>
      <c r="J2540" s="1">
        <v>3</v>
      </c>
      <c r="K2540" s="1">
        <v>0</v>
      </c>
      <c r="L2540" s="1">
        <v>0</v>
      </c>
      <c r="M2540" s="1">
        <v>0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</row>
    <row r="2541" spans="1:21" x14ac:dyDescent="0.3">
      <c r="A2541" t="s">
        <v>2743</v>
      </c>
      <c r="B2541" s="1">
        <v>13</v>
      </c>
      <c r="C2541" s="1">
        <v>13</v>
      </c>
      <c r="D2541">
        <f>C2541-B2541</f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</row>
    <row r="2542" spans="1:21" x14ac:dyDescent="0.3">
      <c r="A2542" t="s">
        <v>2744</v>
      </c>
      <c r="B2542" s="1">
        <v>29</v>
      </c>
      <c r="C2542" s="1">
        <v>29</v>
      </c>
      <c r="D2542">
        <f>C2542-B2542</f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</row>
    <row r="2543" spans="1:21" x14ac:dyDescent="0.3">
      <c r="A2543" t="s">
        <v>774</v>
      </c>
      <c r="B2543" s="1">
        <v>36</v>
      </c>
      <c r="C2543" s="1">
        <v>36</v>
      </c>
      <c r="D2543">
        <f>C2543-B2543</f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</row>
    <row r="2544" spans="1:21" x14ac:dyDescent="0.3">
      <c r="A2544" t="s">
        <v>2745</v>
      </c>
      <c r="B2544" s="1">
        <v>25</v>
      </c>
      <c r="C2544" s="1">
        <v>25</v>
      </c>
      <c r="D2544">
        <f>C2544-B2544</f>
        <v>0</v>
      </c>
      <c r="E2544" s="1">
        <v>2</v>
      </c>
      <c r="F2544" s="1">
        <v>0</v>
      </c>
      <c r="G2544" s="1">
        <v>0</v>
      </c>
      <c r="H2544" s="1">
        <v>0</v>
      </c>
      <c r="I2544" s="1">
        <v>0</v>
      </c>
      <c r="J2544" s="1">
        <v>2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</row>
    <row r="2545" spans="1:21" x14ac:dyDescent="0.3">
      <c r="A2545" t="s">
        <v>774</v>
      </c>
      <c r="B2545" s="1">
        <v>36</v>
      </c>
      <c r="C2545" s="1">
        <v>36</v>
      </c>
      <c r="D2545">
        <f>C2545-B2545</f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</row>
    <row r="2546" spans="1:21" x14ac:dyDescent="0.3">
      <c r="A2546" t="s">
        <v>2746</v>
      </c>
      <c r="B2546" s="1">
        <v>10</v>
      </c>
      <c r="C2546" s="1">
        <v>10</v>
      </c>
      <c r="D2546">
        <f>C2546-B2546</f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0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</row>
    <row r="2547" spans="1:21" x14ac:dyDescent="0.3">
      <c r="A2547" t="s">
        <v>2747</v>
      </c>
      <c r="B2547" s="1">
        <v>30</v>
      </c>
      <c r="C2547" s="1">
        <v>30</v>
      </c>
      <c r="D2547">
        <f>C2547-B2547</f>
        <v>0</v>
      </c>
      <c r="E2547" s="1">
        <v>2</v>
      </c>
      <c r="F2547" s="1">
        <v>0</v>
      </c>
      <c r="G2547" s="1">
        <v>0</v>
      </c>
      <c r="H2547" s="1">
        <v>0</v>
      </c>
      <c r="I2547" s="1">
        <v>0</v>
      </c>
      <c r="J2547" s="1">
        <v>2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</row>
    <row r="2548" spans="1:21" x14ac:dyDescent="0.3">
      <c r="A2548" t="s">
        <v>2748</v>
      </c>
      <c r="B2548" s="1">
        <v>11</v>
      </c>
      <c r="C2548" s="1">
        <v>11</v>
      </c>
      <c r="D2548">
        <f>C2548-B2548</f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  <c r="M2548" s="1">
        <v>0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</row>
    <row r="2549" spans="1:21" x14ac:dyDescent="0.3">
      <c r="A2549" t="s">
        <v>2749</v>
      </c>
      <c r="B2549" s="1">
        <v>10</v>
      </c>
      <c r="C2549" s="1">
        <v>10</v>
      </c>
      <c r="D2549">
        <f>C2549-B2549</f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</row>
    <row r="2550" spans="1:21" x14ac:dyDescent="0.3">
      <c r="A2550" t="s">
        <v>2750</v>
      </c>
      <c r="B2550" s="1">
        <v>93</v>
      </c>
      <c r="C2550" s="1">
        <v>93</v>
      </c>
      <c r="D2550">
        <f>C2550-B2550</f>
        <v>0</v>
      </c>
      <c r="E2550" s="1">
        <v>56</v>
      </c>
      <c r="F2550" s="1">
        <v>0</v>
      </c>
      <c r="G2550" s="1">
        <v>0</v>
      </c>
      <c r="H2550" s="1">
        <v>0</v>
      </c>
      <c r="I2550" s="1">
        <v>0</v>
      </c>
      <c r="J2550" s="1">
        <v>56</v>
      </c>
      <c r="K2550" s="1">
        <v>0</v>
      </c>
      <c r="L2550" s="1">
        <v>0</v>
      </c>
      <c r="M2550" s="1">
        <v>0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</row>
    <row r="2551" spans="1:21" x14ac:dyDescent="0.3">
      <c r="A2551" t="s">
        <v>774</v>
      </c>
      <c r="B2551" s="1">
        <v>36</v>
      </c>
      <c r="C2551" s="1">
        <v>36</v>
      </c>
      <c r="D2551">
        <f>C2551-B2551</f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</row>
    <row r="2552" spans="1:21" x14ac:dyDescent="0.3">
      <c r="A2552" t="s">
        <v>2751</v>
      </c>
      <c r="B2552" s="1">
        <v>10</v>
      </c>
      <c r="C2552" s="1">
        <v>10</v>
      </c>
      <c r="D2552">
        <f>C2552-B2552</f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</row>
    <row r="2553" spans="1:21" x14ac:dyDescent="0.3">
      <c r="A2553" t="s">
        <v>2752</v>
      </c>
      <c r="B2553" s="1">
        <v>10</v>
      </c>
      <c r="C2553" s="1">
        <v>10</v>
      </c>
      <c r="D2553">
        <f>C2553-B2553</f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0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</row>
    <row r="2554" spans="1:21" x14ac:dyDescent="0.3">
      <c r="A2554" t="s">
        <v>2753</v>
      </c>
      <c r="B2554" s="1">
        <v>15</v>
      </c>
      <c r="C2554" s="1">
        <v>15</v>
      </c>
      <c r="D2554">
        <f>C2554-B2554</f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</row>
    <row r="2555" spans="1:21" x14ac:dyDescent="0.3">
      <c r="A2555" t="s">
        <v>2754</v>
      </c>
      <c r="B2555" s="1">
        <v>12</v>
      </c>
      <c r="C2555" s="1">
        <v>12</v>
      </c>
      <c r="D2555">
        <f>C2555-B2555</f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</row>
    <row r="2556" spans="1:21" x14ac:dyDescent="0.3">
      <c r="A2556" t="s">
        <v>2755</v>
      </c>
      <c r="B2556" s="1">
        <v>20</v>
      </c>
      <c r="C2556" s="1">
        <v>20</v>
      </c>
      <c r="D2556">
        <f>C2556-B2556</f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0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</row>
    <row r="2557" spans="1:21" x14ac:dyDescent="0.3">
      <c r="A2557" t="s">
        <v>2756</v>
      </c>
      <c r="B2557" s="1">
        <v>32</v>
      </c>
      <c r="C2557" s="1">
        <v>32</v>
      </c>
      <c r="D2557">
        <f>C2557-B2557</f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0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</row>
    <row r="2558" spans="1:21" x14ac:dyDescent="0.3">
      <c r="A2558" t="s">
        <v>2757</v>
      </c>
      <c r="B2558" s="1">
        <v>20</v>
      </c>
      <c r="C2558" s="1">
        <v>20</v>
      </c>
      <c r="D2558">
        <f>C2558-B2558</f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</row>
    <row r="2559" spans="1:21" x14ac:dyDescent="0.3">
      <c r="A2559" t="s">
        <v>2758</v>
      </c>
      <c r="B2559" s="1">
        <v>19</v>
      </c>
      <c r="C2559" s="1">
        <v>19</v>
      </c>
      <c r="D2559">
        <f>C2559-B2559</f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</row>
    <row r="2560" spans="1:21" x14ac:dyDescent="0.3">
      <c r="A2560" t="s">
        <v>2759</v>
      </c>
      <c r="B2560" s="1">
        <v>12</v>
      </c>
      <c r="C2560" s="1">
        <v>12</v>
      </c>
      <c r="D2560">
        <f>C2560-B2560</f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</row>
    <row r="2561" spans="1:21" x14ac:dyDescent="0.3">
      <c r="A2561" t="s">
        <v>2760</v>
      </c>
      <c r="B2561" s="1">
        <v>14</v>
      </c>
      <c r="C2561" s="1">
        <v>14</v>
      </c>
      <c r="D2561">
        <f>C2561-B2561</f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</row>
    <row r="2562" spans="1:21" x14ac:dyDescent="0.3">
      <c r="A2562" t="s">
        <v>2761</v>
      </c>
      <c r="B2562" s="1">
        <v>12</v>
      </c>
      <c r="C2562" s="1">
        <v>12</v>
      </c>
      <c r="D2562">
        <f>C2562-B2562</f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</row>
    <row r="2563" spans="1:21" x14ac:dyDescent="0.3">
      <c r="A2563" t="s">
        <v>2762</v>
      </c>
      <c r="B2563" s="1">
        <v>21</v>
      </c>
      <c r="C2563" s="1">
        <v>21</v>
      </c>
      <c r="D2563">
        <f>C2563-B2563</f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</row>
    <row r="2564" spans="1:21" x14ac:dyDescent="0.3">
      <c r="A2564" t="s">
        <v>2763</v>
      </c>
      <c r="B2564" s="1">
        <v>12</v>
      </c>
      <c r="C2564" s="1">
        <v>12</v>
      </c>
      <c r="D2564">
        <f>C2564-B2564</f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</row>
    <row r="2565" spans="1:21" x14ac:dyDescent="0.3">
      <c r="A2565" t="s">
        <v>2764</v>
      </c>
      <c r="B2565" s="1">
        <v>12</v>
      </c>
      <c r="C2565" s="1">
        <v>12</v>
      </c>
      <c r="D2565">
        <f>C2565-B2565</f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</row>
    <row r="2566" spans="1:21" x14ac:dyDescent="0.3">
      <c r="A2566" t="s">
        <v>2765</v>
      </c>
      <c r="B2566" s="1">
        <v>11</v>
      </c>
      <c r="C2566" s="1">
        <v>11</v>
      </c>
      <c r="D2566">
        <f>C2566-B2566</f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</row>
    <row r="2567" spans="1:21" x14ac:dyDescent="0.3">
      <c r="A2567" t="s">
        <v>2766</v>
      </c>
      <c r="B2567" s="1">
        <v>31</v>
      </c>
      <c r="C2567" s="1">
        <v>31</v>
      </c>
      <c r="D2567">
        <f>C2567-B2567</f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</row>
    <row r="2568" spans="1:21" x14ac:dyDescent="0.3">
      <c r="A2568" t="s">
        <v>2767</v>
      </c>
      <c r="B2568" s="1">
        <v>21</v>
      </c>
      <c r="C2568" s="1">
        <v>21</v>
      </c>
      <c r="D2568">
        <f>C2568-B2568</f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</row>
    <row r="2569" spans="1:21" x14ac:dyDescent="0.3">
      <c r="A2569" t="s">
        <v>2768</v>
      </c>
      <c r="B2569" s="1">
        <v>19</v>
      </c>
      <c r="C2569" s="1">
        <v>19</v>
      </c>
      <c r="D2569">
        <f>C2569-B2569</f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</row>
    <row r="2570" spans="1:21" x14ac:dyDescent="0.3">
      <c r="A2570" t="s">
        <v>2769</v>
      </c>
      <c r="B2570" s="1">
        <v>13</v>
      </c>
      <c r="C2570" s="1">
        <v>13</v>
      </c>
      <c r="D2570">
        <f>C2570-B2570</f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</row>
    <row r="2571" spans="1:21" x14ac:dyDescent="0.3">
      <c r="A2571" t="s">
        <v>2770</v>
      </c>
      <c r="B2571" s="1">
        <v>10</v>
      </c>
      <c r="C2571" s="1">
        <v>10</v>
      </c>
      <c r="D2571">
        <f>C2571-B2571</f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</row>
    <row r="2572" spans="1:21" x14ac:dyDescent="0.3">
      <c r="A2572" t="s">
        <v>2771</v>
      </c>
      <c r="B2572" s="1">
        <v>23</v>
      </c>
      <c r="C2572" s="1">
        <v>23</v>
      </c>
      <c r="D2572">
        <f>C2572-B2572</f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</row>
    <row r="2573" spans="1:21" x14ac:dyDescent="0.3">
      <c r="A2573" t="s">
        <v>2772</v>
      </c>
      <c r="B2573" s="1">
        <v>12</v>
      </c>
      <c r="C2573" s="1">
        <v>12</v>
      </c>
      <c r="D2573">
        <f>C2573-B2573</f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</row>
    <row r="2574" spans="1:21" x14ac:dyDescent="0.3">
      <c r="A2574" t="s">
        <v>2773</v>
      </c>
      <c r="B2574" s="1">
        <v>17</v>
      </c>
      <c r="C2574" s="1">
        <v>17</v>
      </c>
      <c r="D2574">
        <f>C2574-B2574</f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</row>
    <row r="2575" spans="1:21" x14ac:dyDescent="0.3">
      <c r="A2575" t="s">
        <v>2774</v>
      </c>
      <c r="B2575" s="1">
        <v>14</v>
      </c>
      <c r="C2575" s="1">
        <v>14</v>
      </c>
      <c r="D2575">
        <f>C2575-B2575</f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</row>
    <row r="2576" spans="1:21" x14ac:dyDescent="0.3">
      <c r="A2576" t="s">
        <v>2775</v>
      </c>
      <c r="B2576" s="1">
        <v>11</v>
      </c>
      <c r="C2576" s="1">
        <v>11</v>
      </c>
      <c r="D2576">
        <f>C2576-B2576</f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</row>
    <row r="2577" spans="1:21" x14ac:dyDescent="0.3">
      <c r="A2577" t="s">
        <v>2776</v>
      </c>
      <c r="B2577" s="1">
        <v>13</v>
      </c>
      <c r="C2577" s="1">
        <v>13</v>
      </c>
      <c r="D2577">
        <f>C2577-B2577</f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</row>
    <row r="2578" spans="1:21" x14ac:dyDescent="0.3">
      <c r="A2578" t="s">
        <v>2777</v>
      </c>
      <c r="B2578" s="1">
        <v>14</v>
      </c>
      <c r="C2578" s="1">
        <v>14</v>
      </c>
      <c r="D2578">
        <f>C2578-B2578</f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</row>
    <row r="2579" spans="1:21" x14ac:dyDescent="0.3">
      <c r="A2579" t="s">
        <v>2778</v>
      </c>
      <c r="B2579" s="1">
        <v>25</v>
      </c>
      <c r="C2579" s="1">
        <v>25</v>
      </c>
      <c r="D2579">
        <f>C2579-B2579</f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</row>
    <row r="2580" spans="1:21" x14ac:dyDescent="0.3">
      <c r="A2580" t="s">
        <v>2779</v>
      </c>
      <c r="B2580" s="1">
        <v>9</v>
      </c>
      <c r="C2580" s="1">
        <v>9</v>
      </c>
      <c r="D2580">
        <f>C2580-B2580</f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</row>
    <row r="2581" spans="1:21" x14ac:dyDescent="0.3">
      <c r="A2581" t="s">
        <v>2780</v>
      </c>
      <c r="B2581" s="1">
        <v>10</v>
      </c>
      <c r="C2581" s="1">
        <v>10</v>
      </c>
      <c r="D2581">
        <f>C2581-B2581</f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</row>
    <row r="2582" spans="1:21" x14ac:dyDescent="0.3">
      <c r="A2582" t="s">
        <v>2781</v>
      </c>
      <c r="B2582" s="1">
        <v>13</v>
      </c>
      <c r="C2582" s="1">
        <v>13</v>
      </c>
      <c r="D2582">
        <f>C2582-B2582</f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</row>
    <row r="2583" spans="1:21" x14ac:dyDescent="0.3">
      <c r="A2583" t="s">
        <v>2782</v>
      </c>
      <c r="B2583" s="1">
        <v>14</v>
      </c>
      <c r="C2583" s="1">
        <v>14</v>
      </c>
      <c r="D2583">
        <f>C2583-B2583</f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</row>
    <row r="2584" spans="1:21" x14ac:dyDescent="0.3">
      <c r="A2584" t="s">
        <v>2783</v>
      </c>
      <c r="B2584" s="1">
        <v>13</v>
      </c>
      <c r="C2584" s="1">
        <v>13</v>
      </c>
      <c r="D2584">
        <f>C2584-B2584</f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0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</row>
    <row r="2585" spans="1:21" x14ac:dyDescent="0.3">
      <c r="A2585" t="s">
        <v>2784</v>
      </c>
      <c r="B2585" s="1">
        <v>9</v>
      </c>
      <c r="C2585" s="1">
        <v>9</v>
      </c>
      <c r="D2585">
        <f>C2585-B2585</f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</row>
    <row r="2586" spans="1:21" x14ac:dyDescent="0.3">
      <c r="A2586" t="s">
        <v>2785</v>
      </c>
      <c r="B2586" s="1">
        <v>12</v>
      </c>
      <c r="C2586" s="1">
        <v>12</v>
      </c>
      <c r="D2586">
        <f>C2586-B2586</f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</row>
    <row r="2587" spans="1:21" x14ac:dyDescent="0.3">
      <c r="A2587" t="s">
        <v>2786</v>
      </c>
      <c r="B2587" s="1">
        <v>11</v>
      </c>
      <c r="C2587" s="1">
        <v>11</v>
      </c>
      <c r="D2587">
        <f>C2587-B2587</f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</row>
    <row r="2588" spans="1:21" x14ac:dyDescent="0.3">
      <c r="A2588" t="s">
        <v>2787</v>
      </c>
      <c r="B2588" s="1">
        <v>10</v>
      </c>
      <c r="C2588" s="1">
        <v>10</v>
      </c>
      <c r="D2588">
        <f>C2588-B2588</f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</row>
    <row r="2589" spans="1:21" x14ac:dyDescent="0.3">
      <c r="A2589" t="s">
        <v>2788</v>
      </c>
      <c r="B2589" s="1">
        <v>10</v>
      </c>
      <c r="C2589" s="1">
        <v>10</v>
      </c>
      <c r="D2589">
        <f>C2589-B2589</f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</row>
    <row r="2590" spans="1:21" x14ac:dyDescent="0.3">
      <c r="A2590" t="s">
        <v>2789</v>
      </c>
      <c r="B2590" s="1">
        <v>10</v>
      </c>
      <c r="C2590" s="1">
        <v>10</v>
      </c>
      <c r="D2590">
        <f>C2590-B2590</f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</row>
    <row r="2591" spans="1:21" x14ac:dyDescent="0.3">
      <c r="A2591" t="s">
        <v>2790</v>
      </c>
      <c r="B2591" s="1">
        <v>11</v>
      </c>
      <c r="C2591" s="1">
        <v>11</v>
      </c>
      <c r="D2591">
        <f>C2591-B2591</f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</row>
    <row r="2592" spans="1:21" x14ac:dyDescent="0.3">
      <c r="A2592" t="s">
        <v>2791</v>
      </c>
      <c r="B2592" s="1">
        <v>15</v>
      </c>
      <c r="C2592" s="1">
        <v>15</v>
      </c>
      <c r="D2592">
        <f>C2592-B2592</f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</row>
    <row r="2593" spans="1:21" x14ac:dyDescent="0.3">
      <c r="A2593" t="s">
        <v>2792</v>
      </c>
      <c r="B2593" s="1">
        <v>12</v>
      </c>
      <c r="C2593" s="1">
        <v>12</v>
      </c>
      <c r="D2593">
        <f>C2593-B2593</f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</row>
    <row r="2594" spans="1:21" x14ac:dyDescent="0.3">
      <c r="A2594" t="s">
        <v>2793</v>
      </c>
      <c r="B2594" s="1">
        <v>13</v>
      </c>
      <c r="C2594" s="1">
        <v>13</v>
      </c>
      <c r="D2594">
        <f>C2594-B2594</f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0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</row>
    <row r="2595" spans="1:21" x14ac:dyDescent="0.3">
      <c r="A2595" t="s">
        <v>2794</v>
      </c>
      <c r="B2595" s="1">
        <v>18</v>
      </c>
      <c r="C2595" s="1">
        <v>18</v>
      </c>
      <c r="D2595">
        <f>C2595-B2595</f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</row>
    <row r="2596" spans="1:21" x14ac:dyDescent="0.3">
      <c r="A2596" t="s">
        <v>2795</v>
      </c>
      <c r="B2596" s="1">
        <v>11</v>
      </c>
      <c r="C2596" s="1">
        <v>11</v>
      </c>
      <c r="D2596">
        <f>C2596-B2596</f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</row>
    <row r="2597" spans="1:21" x14ac:dyDescent="0.3">
      <c r="A2597" t="s">
        <v>2796</v>
      </c>
      <c r="B2597" s="1">
        <v>9</v>
      </c>
      <c r="C2597" s="1">
        <v>9</v>
      </c>
      <c r="D2597">
        <f>C2597-B2597</f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</row>
    <row r="2598" spans="1:21" x14ac:dyDescent="0.3">
      <c r="A2598" t="s">
        <v>2797</v>
      </c>
      <c r="B2598" s="1">
        <v>11</v>
      </c>
      <c r="C2598" s="1">
        <v>11</v>
      </c>
      <c r="D2598">
        <f>C2598-B2598</f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</row>
    <row r="2599" spans="1:21" x14ac:dyDescent="0.3">
      <c r="A2599" t="s">
        <v>2798</v>
      </c>
      <c r="B2599" s="1">
        <v>18</v>
      </c>
      <c r="C2599" s="1">
        <v>18</v>
      </c>
      <c r="D2599">
        <f>C2599-B2599</f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</row>
    <row r="2600" spans="1:21" x14ac:dyDescent="0.3">
      <c r="A2600" t="s">
        <v>2799</v>
      </c>
      <c r="B2600" s="1">
        <v>9</v>
      </c>
      <c r="C2600" s="1">
        <v>9</v>
      </c>
      <c r="D2600">
        <f>C2600-B2600</f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</row>
    <row r="2601" spans="1:21" x14ac:dyDescent="0.3">
      <c r="A2601" t="s">
        <v>2800</v>
      </c>
      <c r="B2601" s="1">
        <v>12</v>
      </c>
      <c r="C2601" s="1">
        <v>12</v>
      </c>
      <c r="D2601">
        <f>C2601-B2601</f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</row>
    <row r="2602" spans="1:21" x14ac:dyDescent="0.3">
      <c r="A2602" t="s">
        <v>2801</v>
      </c>
      <c r="B2602" s="1">
        <v>10</v>
      </c>
      <c r="C2602" s="1">
        <v>10</v>
      </c>
      <c r="D2602">
        <f>C2602-B2602</f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</row>
    <row r="2603" spans="1:21" x14ac:dyDescent="0.3">
      <c r="A2603" t="s">
        <v>2802</v>
      </c>
      <c r="B2603" s="1">
        <v>51</v>
      </c>
      <c r="C2603" s="1">
        <v>51</v>
      </c>
      <c r="D2603">
        <f>C2603-B2603</f>
        <v>0</v>
      </c>
      <c r="E2603" s="1">
        <v>20</v>
      </c>
      <c r="F2603" s="1">
        <v>0</v>
      </c>
      <c r="G2603" s="1">
        <v>0</v>
      </c>
      <c r="H2603" s="1">
        <v>0</v>
      </c>
      <c r="I2603" s="1">
        <v>0</v>
      </c>
      <c r="J2603" s="1">
        <v>20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</row>
    <row r="2604" spans="1:21" x14ac:dyDescent="0.3">
      <c r="A2604" t="s">
        <v>774</v>
      </c>
      <c r="B2604" s="1">
        <v>36</v>
      </c>
      <c r="C2604" s="1">
        <v>36</v>
      </c>
      <c r="D2604">
        <f>C2604-B2604</f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</row>
    <row r="2605" spans="1:21" x14ac:dyDescent="0.3">
      <c r="A2605" t="s">
        <v>2803</v>
      </c>
      <c r="B2605" s="1">
        <v>23</v>
      </c>
      <c r="C2605" s="1">
        <v>23</v>
      </c>
      <c r="D2605">
        <f>C2605-B2605</f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</row>
    <row r="2606" spans="1:21" x14ac:dyDescent="0.3">
      <c r="A2606" t="s">
        <v>2804</v>
      </c>
      <c r="B2606" s="1">
        <v>17</v>
      </c>
      <c r="C2606" s="1">
        <v>17</v>
      </c>
      <c r="D2606">
        <f>C2606-B2606</f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</row>
    <row r="2607" spans="1:21" x14ac:dyDescent="0.3">
      <c r="A2607" t="s">
        <v>2805</v>
      </c>
      <c r="B2607" s="1">
        <v>19</v>
      </c>
      <c r="C2607" s="1">
        <v>19</v>
      </c>
      <c r="D2607">
        <f>C2607-B2607</f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</row>
    <row r="2608" spans="1:21" x14ac:dyDescent="0.3">
      <c r="A2608" t="s">
        <v>2806</v>
      </c>
      <c r="B2608" s="1">
        <v>16</v>
      </c>
      <c r="C2608" s="1">
        <v>16</v>
      </c>
      <c r="D2608">
        <f>C2608-B2608</f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</row>
    <row r="2609" spans="1:21" x14ac:dyDescent="0.3">
      <c r="A2609" t="s">
        <v>2807</v>
      </c>
      <c r="B2609" s="1">
        <v>26</v>
      </c>
      <c r="C2609" s="1">
        <v>26</v>
      </c>
      <c r="D2609">
        <f>C2609-B2609</f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</row>
    <row r="2610" spans="1:21" x14ac:dyDescent="0.3">
      <c r="A2610" t="s">
        <v>2808</v>
      </c>
      <c r="B2610" s="1">
        <v>20</v>
      </c>
      <c r="C2610" s="1">
        <v>20</v>
      </c>
      <c r="D2610">
        <f>C2610-B2610</f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</row>
    <row r="2611" spans="1:21" x14ac:dyDescent="0.3">
      <c r="A2611" t="s">
        <v>2809</v>
      </c>
      <c r="B2611" s="1">
        <v>20</v>
      </c>
      <c r="C2611" s="1">
        <v>20</v>
      </c>
      <c r="D2611">
        <f>C2611-B2611</f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</row>
    <row r="2612" spans="1:21" x14ac:dyDescent="0.3">
      <c r="A2612" t="s">
        <v>2810</v>
      </c>
      <c r="B2612" s="1">
        <v>29</v>
      </c>
      <c r="C2612" s="1">
        <v>29</v>
      </c>
      <c r="D2612">
        <f>C2612-B2612</f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</row>
    <row r="2613" spans="1:21" x14ac:dyDescent="0.3">
      <c r="A2613" t="s">
        <v>2811</v>
      </c>
      <c r="B2613" s="1">
        <v>16</v>
      </c>
      <c r="C2613" s="1">
        <v>16</v>
      </c>
      <c r="D2613">
        <f>C2613-B2613</f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</row>
    <row r="2614" spans="1:21" x14ac:dyDescent="0.3">
      <c r="A2614" t="s">
        <v>2812</v>
      </c>
      <c r="B2614" s="1">
        <v>29</v>
      </c>
      <c r="C2614" s="1">
        <v>29</v>
      </c>
      <c r="D2614">
        <f>C2614-B2614</f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</row>
    <row r="2615" spans="1:21" x14ac:dyDescent="0.3">
      <c r="A2615" t="s">
        <v>2813</v>
      </c>
      <c r="B2615" s="1">
        <v>29</v>
      </c>
      <c r="C2615" s="1">
        <v>29</v>
      </c>
      <c r="D2615">
        <f>C2615-B2615</f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</row>
    <row r="2616" spans="1:21" x14ac:dyDescent="0.3">
      <c r="A2616" t="s">
        <v>2814</v>
      </c>
      <c r="B2616" s="1">
        <v>18</v>
      </c>
      <c r="C2616" s="1">
        <v>18</v>
      </c>
      <c r="D2616">
        <f>C2616-B2616</f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</row>
    <row r="2617" spans="1:21" x14ac:dyDescent="0.3">
      <c r="A2617" t="s">
        <v>2815</v>
      </c>
      <c r="B2617" s="1">
        <v>28</v>
      </c>
      <c r="C2617" s="1">
        <v>28</v>
      </c>
      <c r="D2617">
        <f>C2617-B2617</f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</row>
    <row r="2618" spans="1:21" x14ac:dyDescent="0.3">
      <c r="A2618" t="s">
        <v>2816</v>
      </c>
      <c r="B2618" s="1">
        <v>11</v>
      </c>
      <c r="C2618" s="1">
        <v>11</v>
      </c>
      <c r="D2618">
        <f>C2618-B2618</f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</row>
    <row r="2619" spans="1:21" x14ac:dyDescent="0.3">
      <c r="A2619" t="s">
        <v>2817</v>
      </c>
      <c r="B2619" s="1">
        <v>19</v>
      </c>
      <c r="C2619" s="1">
        <v>19</v>
      </c>
      <c r="D2619">
        <f>C2619-B2619</f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</row>
    <row r="2620" spans="1:21" x14ac:dyDescent="0.3">
      <c r="A2620" t="s">
        <v>2818</v>
      </c>
      <c r="B2620" s="1">
        <v>16</v>
      </c>
      <c r="C2620" s="1">
        <v>16</v>
      </c>
      <c r="D2620">
        <f>C2620-B2620</f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</row>
    <row r="2621" spans="1:21" x14ac:dyDescent="0.3">
      <c r="A2621" t="s">
        <v>2819</v>
      </c>
      <c r="B2621" s="1">
        <v>21</v>
      </c>
      <c r="C2621" s="1">
        <v>21</v>
      </c>
      <c r="D2621">
        <f>C2621-B2621</f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</row>
    <row r="2622" spans="1:21" x14ac:dyDescent="0.3">
      <c r="A2622" t="s">
        <v>2821</v>
      </c>
      <c r="B2622" s="1">
        <v>7</v>
      </c>
      <c r="C2622" s="1">
        <v>7</v>
      </c>
      <c r="D2622">
        <f>C2622-B2622</f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</row>
    <row r="2623" spans="1:21" x14ac:dyDescent="0.3">
      <c r="A2623" t="s">
        <v>2822</v>
      </c>
      <c r="B2623" s="1">
        <v>7</v>
      </c>
      <c r="C2623" s="1">
        <v>7</v>
      </c>
      <c r="D2623">
        <f>C2623-B2623</f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</row>
    <row r="2624" spans="1:21" x14ac:dyDescent="0.3">
      <c r="A2624" t="s">
        <v>2823</v>
      </c>
      <c r="B2624" s="1">
        <v>9</v>
      </c>
      <c r="C2624" s="1">
        <v>9</v>
      </c>
      <c r="D2624">
        <f>C2624-B2624</f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</row>
    <row r="2625" spans="1:21" x14ac:dyDescent="0.3">
      <c r="A2625" t="s">
        <v>2824</v>
      </c>
      <c r="B2625" s="1">
        <v>7</v>
      </c>
      <c r="C2625" s="1">
        <v>7</v>
      </c>
      <c r="D2625">
        <f>C2625-B2625</f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</row>
    <row r="2626" spans="1:21" x14ac:dyDescent="0.3">
      <c r="A2626" t="s">
        <v>2825</v>
      </c>
      <c r="B2626" s="1">
        <v>11</v>
      </c>
      <c r="C2626" s="1">
        <v>11</v>
      </c>
      <c r="D2626">
        <f>C2626-B2626</f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</row>
    <row r="2627" spans="1:21" x14ac:dyDescent="0.3">
      <c r="A2627" t="s">
        <v>2826</v>
      </c>
      <c r="B2627" s="1">
        <v>9</v>
      </c>
      <c r="C2627" s="1">
        <v>9</v>
      </c>
      <c r="D2627">
        <f>C2627-B2627</f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</row>
    <row r="2628" spans="1:21" x14ac:dyDescent="0.3">
      <c r="A2628" t="s">
        <v>2827</v>
      </c>
      <c r="B2628" s="1">
        <v>11</v>
      </c>
      <c r="C2628" s="1">
        <v>11</v>
      </c>
      <c r="D2628">
        <f>C2628-B2628</f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</row>
    <row r="2629" spans="1:21" x14ac:dyDescent="0.3">
      <c r="A2629" t="s">
        <v>2828</v>
      </c>
      <c r="B2629" s="1">
        <v>10</v>
      </c>
      <c r="C2629" s="1">
        <v>10</v>
      </c>
      <c r="D2629">
        <f>C2629-B2629</f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</row>
    <row r="2630" spans="1:21" x14ac:dyDescent="0.3">
      <c r="A2630" t="s">
        <v>2829</v>
      </c>
      <c r="B2630" s="1">
        <v>10</v>
      </c>
      <c r="C2630" s="1">
        <v>10</v>
      </c>
      <c r="D2630">
        <f>C2630-B2630</f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</row>
    <row r="2631" spans="1:21" x14ac:dyDescent="0.3">
      <c r="A2631" t="s">
        <v>2830</v>
      </c>
      <c r="B2631" s="1">
        <v>11</v>
      </c>
      <c r="C2631" s="1">
        <v>11</v>
      </c>
      <c r="D2631">
        <f>C2631-B2631</f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</row>
    <row r="2632" spans="1:21" x14ac:dyDescent="0.3">
      <c r="A2632" t="s">
        <v>2831</v>
      </c>
      <c r="B2632" s="1">
        <v>9</v>
      </c>
      <c r="C2632" s="1">
        <v>9</v>
      </c>
      <c r="D2632">
        <f>C2632-B2632</f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</row>
    <row r="2633" spans="1:21" x14ac:dyDescent="0.3">
      <c r="A2633" t="s">
        <v>2832</v>
      </c>
      <c r="B2633" s="1">
        <v>42</v>
      </c>
      <c r="C2633" s="1">
        <v>42</v>
      </c>
      <c r="D2633">
        <f>C2633-B2633</f>
        <v>0</v>
      </c>
      <c r="E2633" s="1">
        <v>4</v>
      </c>
      <c r="F2633" s="1">
        <v>0</v>
      </c>
      <c r="G2633" s="1">
        <v>0</v>
      </c>
      <c r="H2633" s="1">
        <v>0</v>
      </c>
      <c r="I2633" s="1">
        <v>0</v>
      </c>
      <c r="J2633" s="1">
        <v>4</v>
      </c>
      <c r="K2633" s="1">
        <v>0</v>
      </c>
      <c r="L2633" s="1">
        <v>0</v>
      </c>
      <c r="M2633" s="1">
        <v>0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</row>
    <row r="2634" spans="1:21" x14ac:dyDescent="0.3">
      <c r="A2634" t="s">
        <v>774</v>
      </c>
      <c r="B2634" s="1">
        <v>36</v>
      </c>
      <c r="C2634" s="1">
        <v>36</v>
      </c>
      <c r="D2634">
        <f>C2634-B2634</f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</row>
    <row r="2635" spans="1:21" x14ac:dyDescent="0.3">
      <c r="A2635" t="s">
        <v>2833</v>
      </c>
      <c r="B2635" s="1">
        <v>18</v>
      </c>
      <c r="C2635" s="1">
        <v>18</v>
      </c>
      <c r="D2635">
        <f>C2635-B2635</f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</row>
    <row r="2636" spans="1:21" x14ac:dyDescent="0.3">
      <c r="A2636" t="s">
        <v>2834</v>
      </c>
      <c r="B2636" s="1">
        <v>16</v>
      </c>
      <c r="C2636" s="1">
        <v>16</v>
      </c>
      <c r="D2636">
        <f>C2636-B2636</f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</row>
    <row r="2637" spans="1:21" x14ac:dyDescent="0.3">
      <c r="A2637" t="s">
        <v>2835</v>
      </c>
      <c r="B2637" s="1">
        <v>80</v>
      </c>
      <c r="C2637" s="1">
        <v>80</v>
      </c>
      <c r="D2637">
        <f>C2637-B2637</f>
        <v>0</v>
      </c>
      <c r="E2637" s="1">
        <v>34</v>
      </c>
      <c r="F2637" s="1">
        <v>0</v>
      </c>
      <c r="G2637" s="1">
        <v>0</v>
      </c>
      <c r="H2637" s="1">
        <v>0</v>
      </c>
      <c r="I2637" s="1">
        <v>0</v>
      </c>
      <c r="J2637" s="1">
        <v>34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</row>
    <row r="2638" spans="1:21" x14ac:dyDescent="0.3">
      <c r="A2638" t="s">
        <v>774</v>
      </c>
      <c r="B2638" s="1">
        <v>36</v>
      </c>
      <c r="C2638" s="1">
        <v>36</v>
      </c>
      <c r="D2638">
        <f>C2638-B2638</f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</row>
    <row r="2639" spans="1:21" x14ac:dyDescent="0.3">
      <c r="A2639" t="s">
        <v>2836</v>
      </c>
      <c r="B2639" s="1">
        <v>27</v>
      </c>
      <c r="C2639" s="1">
        <v>27</v>
      </c>
      <c r="D2639">
        <f>C2639-B2639</f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</row>
    <row r="2640" spans="1:21" x14ac:dyDescent="0.3">
      <c r="A2640" t="s">
        <v>2837</v>
      </c>
      <c r="B2640" s="1">
        <v>10</v>
      </c>
      <c r="C2640" s="1">
        <v>10</v>
      </c>
      <c r="D2640">
        <f>C2640-B2640</f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</row>
    <row r="2641" spans="1:21" x14ac:dyDescent="0.3">
      <c r="A2641" t="s">
        <v>2838</v>
      </c>
      <c r="B2641" s="1">
        <v>11</v>
      </c>
      <c r="C2641" s="1">
        <v>11</v>
      </c>
      <c r="D2641">
        <f>C2641-B2641</f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</row>
    <row r="2642" spans="1:21" x14ac:dyDescent="0.3">
      <c r="A2642" t="s">
        <v>2839</v>
      </c>
      <c r="B2642" s="1">
        <v>23</v>
      </c>
      <c r="C2642" s="1">
        <v>23</v>
      </c>
      <c r="D2642">
        <f>C2642-B2642</f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</row>
    <row r="2643" spans="1:21" x14ac:dyDescent="0.3">
      <c r="A2643" t="s">
        <v>2840</v>
      </c>
      <c r="B2643" s="1">
        <v>9</v>
      </c>
      <c r="C2643" s="1">
        <v>9</v>
      </c>
      <c r="D2643">
        <f>C2643-B2643</f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</row>
    <row r="2644" spans="1:21" x14ac:dyDescent="0.3">
      <c r="A2644" t="s">
        <v>2841</v>
      </c>
      <c r="B2644" s="1">
        <v>11</v>
      </c>
      <c r="C2644" s="1">
        <v>11</v>
      </c>
      <c r="D2644">
        <f>C2644-B2644</f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</row>
    <row r="2645" spans="1:21" x14ac:dyDescent="0.3">
      <c r="A2645" t="s">
        <v>2842</v>
      </c>
      <c r="B2645" s="1">
        <v>14</v>
      </c>
      <c r="C2645" s="1">
        <v>14</v>
      </c>
      <c r="D2645">
        <f>C2645-B2645</f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</row>
    <row r="2646" spans="1:21" x14ac:dyDescent="0.3">
      <c r="A2646" t="s">
        <v>2843</v>
      </c>
      <c r="B2646" s="1">
        <v>10</v>
      </c>
      <c r="C2646" s="1">
        <v>10</v>
      </c>
      <c r="D2646">
        <f>C2646-B2646</f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</row>
    <row r="2647" spans="1:21" x14ac:dyDescent="0.3">
      <c r="A2647" t="s">
        <v>2844</v>
      </c>
      <c r="B2647" s="1">
        <v>10</v>
      </c>
      <c r="C2647" s="1">
        <v>10</v>
      </c>
      <c r="D2647">
        <f>C2647-B2647</f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</row>
    <row r="2648" spans="1:21" x14ac:dyDescent="0.3">
      <c r="A2648" t="s">
        <v>2845</v>
      </c>
      <c r="B2648" s="1">
        <v>54</v>
      </c>
      <c r="C2648" s="1">
        <v>54</v>
      </c>
      <c r="D2648">
        <f>C2648-B2648</f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</row>
    <row r="2649" spans="1:21" x14ac:dyDescent="0.3">
      <c r="A2649" t="s">
        <v>2846</v>
      </c>
      <c r="B2649" s="1">
        <v>12</v>
      </c>
      <c r="C2649" s="1">
        <v>12</v>
      </c>
      <c r="D2649">
        <f>C2649-B2649</f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</row>
    <row r="2650" spans="1:21" x14ac:dyDescent="0.3">
      <c r="A2650" t="s">
        <v>2847</v>
      </c>
      <c r="B2650" s="1">
        <v>9</v>
      </c>
      <c r="C2650" s="1">
        <v>9</v>
      </c>
      <c r="D2650">
        <f>C2650-B2650</f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</row>
    <row r="2651" spans="1:21" x14ac:dyDescent="0.3">
      <c r="A2651" t="s">
        <v>2848</v>
      </c>
      <c r="B2651" s="1">
        <v>10</v>
      </c>
      <c r="C2651" s="1">
        <v>10</v>
      </c>
      <c r="D2651">
        <f>C2651-B2651</f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</row>
    <row r="2652" spans="1:21" x14ac:dyDescent="0.3">
      <c r="A2652" t="s">
        <v>2849</v>
      </c>
      <c r="B2652" s="1">
        <v>10</v>
      </c>
      <c r="C2652" s="1">
        <v>10</v>
      </c>
      <c r="D2652">
        <f>C2652-B2652</f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</row>
    <row r="2653" spans="1:21" x14ac:dyDescent="0.3">
      <c r="A2653" t="s">
        <v>2850</v>
      </c>
      <c r="B2653" s="1">
        <v>9</v>
      </c>
      <c r="C2653" s="1">
        <v>9</v>
      </c>
      <c r="D2653">
        <f>C2653-B2653</f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</row>
    <row r="2654" spans="1:21" x14ac:dyDescent="0.3">
      <c r="A2654" t="s">
        <v>2851</v>
      </c>
      <c r="B2654" s="1">
        <v>10</v>
      </c>
      <c r="C2654" s="1">
        <v>10</v>
      </c>
      <c r="D2654">
        <f>C2654-B2654</f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</row>
    <row r="2655" spans="1:21" x14ac:dyDescent="0.3">
      <c r="A2655" t="s">
        <v>2852</v>
      </c>
      <c r="B2655" s="1">
        <v>9</v>
      </c>
      <c r="C2655" s="1">
        <v>9</v>
      </c>
      <c r="D2655">
        <f>C2655-B2655</f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</row>
    <row r="2656" spans="1:21" x14ac:dyDescent="0.3">
      <c r="A2656" t="s">
        <v>2853</v>
      </c>
      <c r="B2656" s="1">
        <v>10</v>
      </c>
      <c r="C2656" s="1">
        <v>10</v>
      </c>
      <c r="D2656">
        <f>C2656-B2656</f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</row>
    <row r="2657" spans="1:21" x14ac:dyDescent="0.3">
      <c r="A2657" t="s">
        <v>2854</v>
      </c>
      <c r="B2657" s="1">
        <v>14</v>
      </c>
      <c r="C2657" s="1">
        <v>14</v>
      </c>
      <c r="D2657">
        <f>C2657-B2657</f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</row>
    <row r="2658" spans="1:21" x14ac:dyDescent="0.3">
      <c r="A2658" t="s">
        <v>2855</v>
      </c>
      <c r="B2658" s="1">
        <v>11</v>
      </c>
      <c r="C2658" s="1">
        <v>11</v>
      </c>
      <c r="D2658">
        <f>C2658-B2658</f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</row>
    <row r="2659" spans="1:21" x14ac:dyDescent="0.3">
      <c r="A2659" t="s">
        <v>2856</v>
      </c>
      <c r="B2659" s="1">
        <v>9</v>
      </c>
      <c r="C2659" s="1">
        <v>9</v>
      </c>
      <c r="D2659">
        <f>C2659-B2659</f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</row>
    <row r="2660" spans="1:21" x14ac:dyDescent="0.3">
      <c r="A2660" t="s">
        <v>2857</v>
      </c>
      <c r="B2660" s="1">
        <v>7</v>
      </c>
      <c r="C2660" s="1">
        <v>7</v>
      </c>
      <c r="D2660">
        <f>C2660-B2660</f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</row>
    <row r="2661" spans="1:21" x14ac:dyDescent="0.3">
      <c r="A2661" t="s">
        <v>2858</v>
      </c>
      <c r="B2661" s="1">
        <v>10</v>
      </c>
      <c r="C2661" s="1">
        <v>10</v>
      </c>
      <c r="D2661">
        <f>C2661-B2661</f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</row>
    <row r="2662" spans="1:21" x14ac:dyDescent="0.3">
      <c r="A2662" t="s">
        <v>2859</v>
      </c>
      <c r="B2662" s="1">
        <v>10</v>
      </c>
      <c r="C2662" s="1">
        <v>10</v>
      </c>
      <c r="D2662">
        <f>C2662-B2662</f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</row>
    <row r="2663" spans="1:21" x14ac:dyDescent="0.3">
      <c r="A2663" t="s">
        <v>2860</v>
      </c>
      <c r="B2663" s="1">
        <v>11</v>
      </c>
      <c r="C2663" s="1">
        <v>11</v>
      </c>
      <c r="D2663">
        <f>C2663-B2663</f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</row>
    <row r="2664" spans="1:21" x14ac:dyDescent="0.3">
      <c r="A2664" t="s">
        <v>2861</v>
      </c>
      <c r="B2664" s="1">
        <v>10</v>
      </c>
      <c r="C2664" s="1">
        <v>10</v>
      </c>
      <c r="D2664">
        <f>C2664-B2664</f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</row>
    <row r="2665" spans="1:21" x14ac:dyDescent="0.3">
      <c r="A2665" t="s">
        <v>2862</v>
      </c>
      <c r="B2665" s="1">
        <v>10</v>
      </c>
      <c r="C2665" s="1">
        <v>10</v>
      </c>
      <c r="D2665">
        <f>C2665-B2665</f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0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</row>
    <row r="2666" spans="1:21" x14ac:dyDescent="0.3">
      <c r="A2666" t="s">
        <v>2863</v>
      </c>
      <c r="B2666" s="1">
        <v>66</v>
      </c>
      <c r="C2666" s="1">
        <v>66</v>
      </c>
      <c r="D2666">
        <f>C2666-B2666</f>
        <v>0</v>
      </c>
      <c r="E2666" s="1">
        <v>16</v>
      </c>
      <c r="F2666" s="1">
        <v>0</v>
      </c>
      <c r="G2666" s="1">
        <v>0</v>
      </c>
      <c r="H2666" s="1">
        <v>0</v>
      </c>
      <c r="I2666" s="1">
        <v>0</v>
      </c>
      <c r="J2666" s="1">
        <v>16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</row>
    <row r="2667" spans="1:21" x14ac:dyDescent="0.3">
      <c r="A2667" t="s">
        <v>2864</v>
      </c>
      <c r="B2667" s="1">
        <v>23</v>
      </c>
      <c r="C2667" s="1">
        <v>23</v>
      </c>
      <c r="D2667">
        <f>C2667-B2667</f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</row>
    <row r="2668" spans="1:21" x14ac:dyDescent="0.3">
      <c r="A2668" t="s">
        <v>2865</v>
      </c>
      <c r="B2668" s="1">
        <v>45</v>
      </c>
      <c r="C2668" s="1">
        <v>45</v>
      </c>
      <c r="D2668">
        <f>C2668-B2668</f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</row>
    <row r="2669" spans="1:21" x14ac:dyDescent="0.3">
      <c r="A2669" t="s">
        <v>2866</v>
      </c>
      <c r="B2669" s="1">
        <v>12</v>
      </c>
      <c r="C2669" s="1">
        <v>12</v>
      </c>
      <c r="D2669">
        <f>C2669-B2669</f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</row>
    <row r="2670" spans="1:21" x14ac:dyDescent="0.3">
      <c r="A2670" t="s">
        <v>2867</v>
      </c>
      <c r="B2670" s="1">
        <v>36</v>
      </c>
      <c r="C2670" s="1">
        <v>36</v>
      </c>
      <c r="D2670">
        <f>C2670-B2670</f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</row>
    <row r="2671" spans="1:21" x14ac:dyDescent="0.3">
      <c r="A2671" t="s">
        <v>2868</v>
      </c>
      <c r="B2671" s="1">
        <v>43</v>
      </c>
      <c r="C2671" s="1">
        <v>43</v>
      </c>
      <c r="D2671">
        <f>C2671-B2671</f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</row>
    <row r="2672" spans="1:21" x14ac:dyDescent="0.3">
      <c r="A2672" t="s">
        <v>2869</v>
      </c>
      <c r="B2672" s="1">
        <v>39</v>
      </c>
      <c r="C2672" s="1">
        <v>39</v>
      </c>
      <c r="D2672">
        <f>C2672-B2672</f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</row>
    <row r="2673" spans="1:21" x14ac:dyDescent="0.3">
      <c r="A2673" t="s">
        <v>2870</v>
      </c>
      <c r="B2673" s="1">
        <v>58</v>
      </c>
      <c r="C2673" s="1">
        <v>58</v>
      </c>
      <c r="D2673">
        <f>C2673-B2673</f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</row>
    <row r="2674" spans="1:21" x14ac:dyDescent="0.3">
      <c r="A2674" t="s">
        <v>2871</v>
      </c>
      <c r="B2674" s="1">
        <v>26</v>
      </c>
      <c r="C2674" s="1">
        <v>26</v>
      </c>
      <c r="D2674">
        <f>C2674-B2674</f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0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</row>
    <row r="2675" spans="1:21" x14ac:dyDescent="0.3">
      <c r="A2675" t="s">
        <v>2872</v>
      </c>
      <c r="B2675" s="1">
        <v>19</v>
      </c>
      <c r="C2675" s="1">
        <v>19</v>
      </c>
      <c r="D2675">
        <f>C2675-B2675</f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0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</row>
    <row r="2676" spans="1:21" x14ac:dyDescent="0.3">
      <c r="A2676" t="s">
        <v>2873</v>
      </c>
      <c r="B2676" s="1">
        <v>13</v>
      </c>
      <c r="C2676" s="1">
        <v>13</v>
      </c>
      <c r="D2676">
        <f>C2676-B2676</f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</row>
    <row r="2677" spans="1:21" x14ac:dyDescent="0.3">
      <c r="A2677" t="s">
        <v>2874</v>
      </c>
      <c r="B2677" s="1">
        <v>10</v>
      </c>
      <c r="C2677" s="1">
        <v>10</v>
      </c>
      <c r="D2677">
        <f>C2677-B2677</f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</row>
    <row r="2678" spans="1:21" x14ac:dyDescent="0.3">
      <c r="A2678" t="s">
        <v>2875</v>
      </c>
      <c r="B2678" s="1">
        <v>38</v>
      </c>
      <c r="C2678" s="1">
        <v>38</v>
      </c>
      <c r="D2678">
        <f>C2678-B2678</f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</row>
    <row r="2679" spans="1:21" x14ac:dyDescent="0.3">
      <c r="A2679" t="s">
        <v>2876</v>
      </c>
      <c r="B2679" s="1">
        <v>28</v>
      </c>
      <c r="C2679" s="1">
        <v>28</v>
      </c>
      <c r="D2679">
        <f>C2679-B2679</f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</row>
    <row r="2680" spans="1:21" x14ac:dyDescent="0.3">
      <c r="A2680" t="s">
        <v>774</v>
      </c>
      <c r="B2680" s="1">
        <v>36</v>
      </c>
      <c r="C2680" s="1">
        <v>36</v>
      </c>
      <c r="D2680">
        <f>C2680-B2680</f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</row>
    <row r="2681" spans="1:21" x14ac:dyDescent="0.3">
      <c r="A2681" t="s">
        <v>2877</v>
      </c>
      <c r="B2681" s="1">
        <v>168</v>
      </c>
      <c r="C2681" s="1">
        <v>168</v>
      </c>
      <c r="D2681">
        <f>C2681-B2681</f>
        <v>0</v>
      </c>
      <c r="E2681" s="1">
        <v>75</v>
      </c>
      <c r="F2681" s="1">
        <v>0</v>
      </c>
      <c r="G2681" s="1">
        <v>0</v>
      </c>
      <c r="H2681" s="1">
        <v>0</v>
      </c>
      <c r="I2681" s="1">
        <v>0</v>
      </c>
      <c r="J2681" s="1">
        <v>75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</row>
    <row r="2682" spans="1:21" x14ac:dyDescent="0.3">
      <c r="A2682" t="s">
        <v>774</v>
      </c>
      <c r="B2682" s="1">
        <v>36</v>
      </c>
      <c r="C2682" s="1">
        <v>36</v>
      </c>
      <c r="D2682">
        <f>C2682-B2682</f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</row>
    <row r="2683" spans="1:21" x14ac:dyDescent="0.3">
      <c r="A2683" t="s">
        <v>2878</v>
      </c>
      <c r="B2683" s="1">
        <v>30</v>
      </c>
      <c r="C2683" s="1">
        <v>30</v>
      </c>
      <c r="D2683">
        <f>C2683-B2683</f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</row>
    <row r="2684" spans="1:21" x14ac:dyDescent="0.3">
      <c r="A2684" t="s">
        <v>2879</v>
      </c>
      <c r="B2684" s="1">
        <v>14</v>
      </c>
      <c r="C2684" s="1">
        <v>14</v>
      </c>
      <c r="D2684">
        <f>C2684-B2684</f>
        <v>0</v>
      </c>
      <c r="E2684" s="1">
        <v>9</v>
      </c>
      <c r="F2684" s="1">
        <v>0</v>
      </c>
      <c r="G2684" s="1">
        <v>0</v>
      </c>
      <c r="H2684" s="1">
        <v>0</v>
      </c>
      <c r="I2684" s="1">
        <v>0</v>
      </c>
      <c r="J2684" s="1">
        <v>9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</row>
    <row r="2685" spans="1:21" x14ac:dyDescent="0.3">
      <c r="A2685" t="s">
        <v>2880</v>
      </c>
      <c r="B2685" s="1">
        <v>11</v>
      </c>
      <c r="C2685" s="1">
        <v>11</v>
      </c>
      <c r="D2685">
        <f>C2685-B2685</f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</row>
    <row r="2686" spans="1:21" x14ac:dyDescent="0.3">
      <c r="A2686" t="s">
        <v>2881</v>
      </c>
      <c r="B2686" s="1">
        <v>21</v>
      </c>
      <c r="C2686" s="1">
        <v>21</v>
      </c>
      <c r="D2686">
        <f>C2686-B2686</f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</row>
    <row r="2687" spans="1:21" x14ac:dyDescent="0.3">
      <c r="A2687" t="s">
        <v>2882</v>
      </c>
      <c r="B2687" s="1">
        <v>66</v>
      </c>
      <c r="C2687" s="1">
        <v>66</v>
      </c>
      <c r="D2687">
        <f>C2687-B2687</f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</row>
    <row r="2688" spans="1:21" x14ac:dyDescent="0.3">
      <c r="A2688" t="s">
        <v>2883</v>
      </c>
      <c r="B2688" s="1">
        <v>74</v>
      </c>
      <c r="C2688" s="1">
        <v>74</v>
      </c>
      <c r="D2688">
        <f>C2688-B2688</f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</row>
    <row r="2689" spans="1:21" x14ac:dyDescent="0.3">
      <c r="A2689" t="s">
        <v>2884</v>
      </c>
      <c r="B2689" s="1">
        <v>64</v>
      </c>
      <c r="C2689" s="1">
        <v>64</v>
      </c>
      <c r="D2689">
        <f>C2689-B2689</f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</row>
    <row r="2690" spans="1:21" x14ac:dyDescent="0.3">
      <c r="A2690" t="s">
        <v>2885</v>
      </c>
      <c r="B2690" s="1">
        <v>158</v>
      </c>
      <c r="C2690" s="1">
        <v>158</v>
      </c>
      <c r="D2690">
        <f>C2690-B2690</f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</row>
    <row r="2691" spans="1:21" x14ac:dyDescent="0.3">
      <c r="A2691" t="s">
        <v>2886</v>
      </c>
      <c r="B2691" s="1">
        <v>146</v>
      </c>
      <c r="C2691" s="1">
        <v>146</v>
      </c>
      <c r="D2691">
        <f>C2691-B2691</f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</row>
    <row r="2692" spans="1:21" x14ac:dyDescent="0.3">
      <c r="A2692" t="s">
        <v>2887</v>
      </c>
      <c r="B2692" s="1">
        <v>136</v>
      </c>
      <c r="C2692" s="1">
        <v>136</v>
      </c>
      <c r="D2692">
        <f>C2692-B2692</f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</row>
    <row r="2693" spans="1:21" x14ac:dyDescent="0.3">
      <c r="A2693" t="s">
        <v>2888</v>
      </c>
      <c r="B2693" s="1">
        <v>14</v>
      </c>
      <c r="C2693" s="1">
        <v>14</v>
      </c>
      <c r="D2693">
        <f>C2693-B2693</f>
        <v>0</v>
      </c>
      <c r="E2693" s="1">
        <v>9</v>
      </c>
      <c r="F2693" s="1">
        <v>0</v>
      </c>
      <c r="G2693" s="1">
        <v>0</v>
      </c>
      <c r="H2693" s="1">
        <v>0</v>
      </c>
      <c r="I2693" s="1">
        <v>0</v>
      </c>
      <c r="J2693" s="1">
        <v>9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</row>
    <row r="2694" spans="1:21" x14ac:dyDescent="0.3">
      <c r="A2694" t="s">
        <v>2889</v>
      </c>
      <c r="B2694" s="1">
        <v>12</v>
      </c>
      <c r="C2694" s="1">
        <v>12</v>
      </c>
      <c r="D2694">
        <f>C2694-B2694</f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</row>
    <row r="2695" spans="1:21" x14ac:dyDescent="0.3">
      <c r="A2695" t="s">
        <v>2890</v>
      </c>
      <c r="B2695" s="1">
        <v>19</v>
      </c>
      <c r="C2695" s="1">
        <v>19</v>
      </c>
      <c r="D2695">
        <f>C2695-B2695</f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</row>
    <row r="2696" spans="1:21" x14ac:dyDescent="0.3">
      <c r="A2696" t="s">
        <v>2891</v>
      </c>
      <c r="B2696" s="1">
        <v>81</v>
      </c>
      <c r="C2696" s="1">
        <v>81</v>
      </c>
      <c r="D2696">
        <f>C2696-B2696</f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</row>
    <row r="2697" spans="1:21" x14ac:dyDescent="0.3">
      <c r="A2697" t="s">
        <v>2892</v>
      </c>
      <c r="B2697" s="1">
        <v>60</v>
      </c>
      <c r="C2697" s="1">
        <v>60</v>
      </c>
      <c r="D2697">
        <f>C2697-B2697</f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</row>
    <row r="2698" spans="1:21" x14ac:dyDescent="0.3">
      <c r="A2698" t="s">
        <v>2893</v>
      </c>
      <c r="B2698" s="1">
        <v>10</v>
      </c>
      <c r="C2698" s="1">
        <v>10</v>
      </c>
      <c r="D2698">
        <f>C2698-B2698</f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</row>
    <row r="2699" spans="1:21" x14ac:dyDescent="0.3">
      <c r="A2699" t="s">
        <v>2894</v>
      </c>
      <c r="B2699" s="1">
        <v>34</v>
      </c>
      <c r="C2699" s="1">
        <v>34</v>
      </c>
      <c r="D2699">
        <f>C2699-B2699</f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</row>
    <row r="2700" spans="1:21" x14ac:dyDescent="0.3">
      <c r="A2700" t="s">
        <v>2895</v>
      </c>
      <c r="B2700" s="1">
        <v>56</v>
      </c>
      <c r="C2700" s="1">
        <v>56</v>
      </c>
      <c r="D2700">
        <f>C2700-B2700</f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</row>
    <row r="2701" spans="1:21" x14ac:dyDescent="0.3">
      <c r="A2701" t="s">
        <v>2896</v>
      </c>
      <c r="B2701" s="1">
        <v>10</v>
      </c>
      <c r="C2701" s="1">
        <v>10</v>
      </c>
      <c r="D2701">
        <f>C2701-B2701</f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</row>
    <row r="2702" spans="1:21" x14ac:dyDescent="0.3">
      <c r="A2702" t="s">
        <v>2897</v>
      </c>
      <c r="B2702" s="1">
        <v>65</v>
      </c>
      <c r="C2702" s="1">
        <v>65</v>
      </c>
      <c r="D2702">
        <f>C2702-B2702</f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</row>
    <row r="2703" spans="1:21" x14ac:dyDescent="0.3">
      <c r="A2703" t="s">
        <v>2898</v>
      </c>
      <c r="B2703" s="1">
        <v>8</v>
      </c>
      <c r="C2703" s="1">
        <v>8</v>
      </c>
      <c r="D2703">
        <f>C2703-B2703</f>
        <v>0</v>
      </c>
      <c r="E2703" s="1">
        <v>3</v>
      </c>
      <c r="F2703" s="1">
        <v>0</v>
      </c>
      <c r="G2703" s="1">
        <v>0</v>
      </c>
      <c r="H2703" s="1">
        <v>0</v>
      </c>
      <c r="I2703" s="1">
        <v>0</v>
      </c>
      <c r="J2703" s="1">
        <v>3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</row>
    <row r="2704" spans="1:21" x14ac:dyDescent="0.3">
      <c r="A2704" t="s">
        <v>2899</v>
      </c>
      <c r="B2704" s="1">
        <v>12</v>
      </c>
      <c r="C2704" s="1">
        <v>12</v>
      </c>
      <c r="D2704">
        <f>C2704-B2704</f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</row>
    <row r="2705" spans="1:21" x14ac:dyDescent="0.3">
      <c r="A2705" t="s">
        <v>2900</v>
      </c>
      <c r="B2705" s="1">
        <v>23</v>
      </c>
      <c r="C2705" s="1">
        <v>23</v>
      </c>
      <c r="D2705">
        <f>C2705-B2705</f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</row>
    <row r="2706" spans="1:21" x14ac:dyDescent="0.3">
      <c r="A2706" t="s">
        <v>2901</v>
      </c>
      <c r="B2706" s="1">
        <v>26</v>
      </c>
      <c r="C2706" s="1">
        <v>26</v>
      </c>
      <c r="D2706">
        <f>C2706-B2706</f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</row>
    <row r="2707" spans="1:21" x14ac:dyDescent="0.3">
      <c r="A2707" t="s">
        <v>2902</v>
      </c>
      <c r="B2707" s="1">
        <v>7</v>
      </c>
      <c r="C2707" s="1">
        <v>7</v>
      </c>
      <c r="D2707">
        <f>C2707-B2707</f>
        <v>0</v>
      </c>
      <c r="E2707" s="1">
        <v>2</v>
      </c>
      <c r="F2707" s="1">
        <v>0</v>
      </c>
      <c r="G2707" s="1">
        <v>0</v>
      </c>
      <c r="H2707" s="1">
        <v>0</v>
      </c>
      <c r="I2707" s="1">
        <v>0</v>
      </c>
      <c r="J2707" s="1">
        <v>2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</row>
    <row r="2708" spans="1:21" x14ac:dyDescent="0.3">
      <c r="A2708" t="s">
        <v>2903</v>
      </c>
      <c r="B2708" s="1">
        <v>12</v>
      </c>
      <c r="C2708" s="1">
        <v>12</v>
      </c>
      <c r="D2708">
        <f>C2708-B2708</f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</row>
    <row r="2709" spans="1:21" x14ac:dyDescent="0.3">
      <c r="A2709" t="s">
        <v>2904</v>
      </c>
      <c r="B2709" s="1">
        <v>22</v>
      </c>
      <c r="C2709" s="1">
        <v>22</v>
      </c>
      <c r="D2709">
        <f>C2709-B2709</f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</row>
    <row r="2710" spans="1:21" x14ac:dyDescent="0.3">
      <c r="A2710" t="s">
        <v>2905</v>
      </c>
      <c r="B2710" s="1">
        <v>20</v>
      </c>
      <c r="C2710" s="1">
        <v>20</v>
      </c>
      <c r="D2710">
        <f>C2710-B2710</f>
        <v>0</v>
      </c>
      <c r="E2710" s="1">
        <v>15</v>
      </c>
      <c r="F2710" s="1">
        <v>0</v>
      </c>
      <c r="G2710" s="1">
        <v>0</v>
      </c>
      <c r="H2710" s="1">
        <v>0</v>
      </c>
      <c r="I2710" s="1">
        <v>0</v>
      </c>
      <c r="J2710" s="1">
        <v>15</v>
      </c>
      <c r="K2710" s="1">
        <v>0</v>
      </c>
      <c r="L2710" s="1">
        <v>0</v>
      </c>
      <c r="M2710" s="1">
        <v>0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</row>
    <row r="2711" spans="1:21" x14ac:dyDescent="0.3">
      <c r="A2711" t="s">
        <v>2906</v>
      </c>
      <c r="B2711" s="1">
        <v>109</v>
      </c>
      <c r="C2711" s="1">
        <v>109</v>
      </c>
      <c r="D2711">
        <f>C2711-B2711</f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</row>
    <row r="2712" spans="1:21" x14ac:dyDescent="0.3">
      <c r="A2712" t="s">
        <v>2907</v>
      </c>
      <c r="B2712" s="1">
        <v>45</v>
      </c>
      <c r="C2712" s="1">
        <v>45</v>
      </c>
      <c r="D2712">
        <f>C2712-B2712</f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</row>
    <row r="2713" spans="1:21" x14ac:dyDescent="0.3">
      <c r="A2713" t="s">
        <v>2908</v>
      </c>
      <c r="B2713" s="1">
        <v>76</v>
      </c>
      <c r="C2713" s="1">
        <v>76</v>
      </c>
      <c r="D2713">
        <f>C2713-B2713</f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</row>
    <row r="2714" spans="1:21" x14ac:dyDescent="0.3">
      <c r="A2714" t="s">
        <v>2909</v>
      </c>
      <c r="B2714" s="1">
        <v>127</v>
      </c>
      <c r="C2714" s="1">
        <v>127</v>
      </c>
      <c r="D2714">
        <f>C2714-B2714</f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</row>
    <row r="2715" spans="1:21" x14ac:dyDescent="0.3">
      <c r="A2715" t="s">
        <v>2910</v>
      </c>
      <c r="B2715" s="1">
        <v>118</v>
      </c>
      <c r="C2715" s="1">
        <v>118</v>
      </c>
      <c r="D2715">
        <f>C2715-B2715</f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</row>
    <row r="2716" spans="1:21" x14ac:dyDescent="0.3">
      <c r="A2716" t="s">
        <v>2911</v>
      </c>
      <c r="B2716" s="1">
        <v>116</v>
      </c>
      <c r="C2716" s="1">
        <v>116</v>
      </c>
      <c r="D2716">
        <f>C2716-B2716</f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</row>
    <row r="2717" spans="1:21" x14ac:dyDescent="0.3">
      <c r="A2717" t="s">
        <v>2912</v>
      </c>
      <c r="B2717" s="1">
        <v>113</v>
      </c>
      <c r="C2717" s="1">
        <v>113</v>
      </c>
      <c r="D2717">
        <f>C2717-B2717</f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</row>
    <row r="2718" spans="1:21" x14ac:dyDescent="0.3">
      <c r="A2718" t="s">
        <v>2913</v>
      </c>
      <c r="B2718" s="1">
        <v>233</v>
      </c>
      <c r="C2718" s="1">
        <v>233</v>
      </c>
      <c r="D2718">
        <f>C2718-B2718</f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</row>
    <row r="2719" spans="1:21" x14ac:dyDescent="0.3">
      <c r="A2719" t="s">
        <v>2914</v>
      </c>
      <c r="B2719" s="1">
        <v>67</v>
      </c>
      <c r="C2719" s="1">
        <v>67</v>
      </c>
      <c r="D2719">
        <f>C2719-B2719</f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</row>
    <row r="2720" spans="1:21" x14ac:dyDescent="0.3">
      <c r="A2720" t="s">
        <v>2915</v>
      </c>
      <c r="B2720" s="1">
        <v>37</v>
      </c>
      <c r="C2720" s="1">
        <v>37</v>
      </c>
      <c r="D2720">
        <f>C2720-B2720</f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</row>
    <row r="2721" spans="1:21" x14ac:dyDescent="0.3">
      <c r="A2721" t="s">
        <v>2916</v>
      </c>
      <c r="B2721" s="1">
        <v>96</v>
      </c>
      <c r="C2721" s="1">
        <v>96</v>
      </c>
      <c r="D2721">
        <f>C2721-B2721</f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</row>
    <row r="2722" spans="1:21" x14ac:dyDescent="0.3">
      <c r="A2722" t="s">
        <v>2917</v>
      </c>
      <c r="B2722" s="1">
        <v>31</v>
      </c>
      <c r="C2722" s="1">
        <v>31</v>
      </c>
      <c r="D2722">
        <f>C2722-B2722</f>
        <v>0</v>
      </c>
      <c r="E2722" s="1">
        <v>1</v>
      </c>
      <c r="F2722" s="1">
        <v>0</v>
      </c>
      <c r="G2722" s="1">
        <v>0</v>
      </c>
      <c r="H2722" s="1">
        <v>0</v>
      </c>
      <c r="I2722" s="1">
        <v>0</v>
      </c>
      <c r="J2722" s="1">
        <v>1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</row>
    <row r="2723" spans="1:21" x14ac:dyDescent="0.3">
      <c r="A2723" t="s">
        <v>2918</v>
      </c>
      <c r="B2723" s="1">
        <v>45</v>
      </c>
      <c r="C2723" s="1">
        <v>45</v>
      </c>
      <c r="D2723">
        <f>C2723-B2723</f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</row>
    <row r="2724" spans="1:21" x14ac:dyDescent="0.3">
      <c r="A2724" t="s">
        <v>2919</v>
      </c>
      <c r="B2724" s="1">
        <v>19</v>
      </c>
      <c r="C2724" s="1">
        <v>19</v>
      </c>
      <c r="D2724">
        <f>C2724-B2724</f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</row>
    <row r="2725" spans="1:21" x14ac:dyDescent="0.3">
      <c r="A2725" t="s">
        <v>2920</v>
      </c>
      <c r="B2725" s="1">
        <v>70</v>
      </c>
      <c r="C2725" s="1">
        <v>70</v>
      </c>
      <c r="D2725">
        <f>C2725-B2725</f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</row>
    <row r="2726" spans="1:21" x14ac:dyDescent="0.3">
      <c r="A2726" t="s">
        <v>2921</v>
      </c>
      <c r="B2726" s="1">
        <v>21</v>
      </c>
      <c r="C2726" s="1">
        <v>21</v>
      </c>
      <c r="D2726">
        <f>C2726-B2726</f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</row>
    <row r="2727" spans="1:21" x14ac:dyDescent="0.3">
      <c r="A2727" t="s">
        <v>2922</v>
      </c>
      <c r="B2727" s="1">
        <v>5</v>
      </c>
      <c r="C2727" s="1">
        <v>5</v>
      </c>
      <c r="D2727">
        <f>C2727-B2727</f>
        <v>0</v>
      </c>
      <c r="E2727" s="1">
        <v>1</v>
      </c>
      <c r="F2727" s="1">
        <v>0</v>
      </c>
      <c r="G2727" s="1">
        <v>0</v>
      </c>
      <c r="H2727" s="1">
        <v>0</v>
      </c>
      <c r="I2727" s="1">
        <v>0</v>
      </c>
      <c r="J2727" s="1">
        <v>1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</row>
    <row r="2728" spans="1:21" x14ac:dyDescent="0.3">
      <c r="A2728" t="s">
        <v>2923</v>
      </c>
      <c r="B2728" s="1">
        <v>17</v>
      </c>
      <c r="C2728" s="1">
        <v>17</v>
      </c>
      <c r="D2728">
        <f>C2728-B2728</f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</row>
    <row r="2729" spans="1:21" x14ac:dyDescent="0.3">
      <c r="A2729" t="s">
        <v>2924</v>
      </c>
      <c r="B2729" s="1">
        <v>7</v>
      </c>
      <c r="C2729" s="1">
        <v>7</v>
      </c>
      <c r="D2729">
        <f>C2729-B2729</f>
        <v>0</v>
      </c>
      <c r="E2729" s="1">
        <v>2</v>
      </c>
      <c r="F2729" s="1">
        <v>0</v>
      </c>
      <c r="G2729" s="1">
        <v>0</v>
      </c>
      <c r="H2729" s="1">
        <v>0</v>
      </c>
      <c r="I2729" s="1">
        <v>0</v>
      </c>
      <c r="J2729" s="1">
        <v>2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</row>
    <row r="2730" spans="1:21" x14ac:dyDescent="0.3">
      <c r="A2730" t="s">
        <v>2925</v>
      </c>
      <c r="B2730" s="1">
        <v>10</v>
      </c>
      <c r="C2730" s="1">
        <v>10</v>
      </c>
      <c r="D2730">
        <f>C2730-B2730</f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</row>
    <row r="2731" spans="1:21" x14ac:dyDescent="0.3">
      <c r="A2731" t="s">
        <v>2926</v>
      </c>
      <c r="B2731" s="1">
        <v>19</v>
      </c>
      <c r="C2731" s="1">
        <v>19</v>
      </c>
      <c r="D2731">
        <f>C2731-B2731</f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</row>
    <row r="2732" spans="1:21" x14ac:dyDescent="0.3">
      <c r="A2732" t="s">
        <v>2927</v>
      </c>
      <c r="B2732" s="1">
        <v>6</v>
      </c>
      <c r="C2732" s="1">
        <v>6</v>
      </c>
      <c r="D2732">
        <f>C2732-B2732</f>
        <v>0</v>
      </c>
      <c r="E2732" s="1">
        <v>1</v>
      </c>
      <c r="F2732" s="1">
        <v>0</v>
      </c>
      <c r="G2732" s="1">
        <v>0</v>
      </c>
      <c r="H2732" s="1">
        <v>0</v>
      </c>
      <c r="I2732" s="1">
        <v>0</v>
      </c>
      <c r="J2732" s="1">
        <v>1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</row>
    <row r="2733" spans="1:21" x14ac:dyDescent="0.3">
      <c r="A2733" t="s">
        <v>2928</v>
      </c>
      <c r="B2733" s="1">
        <v>10</v>
      </c>
      <c r="C2733" s="1">
        <v>10</v>
      </c>
      <c r="D2733">
        <f>C2733-B2733</f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</row>
    <row r="2734" spans="1:21" x14ac:dyDescent="0.3">
      <c r="A2734" t="s">
        <v>2929</v>
      </c>
      <c r="B2734" s="1">
        <v>8</v>
      </c>
      <c r="C2734" s="1">
        <v>8</v>
      </c>
      <c r="D2734">
        <f>C2734-B2734</f>
        <v>0</v>
      </c>
      <c r="E2734" s="1">
        <v>3</v>
      </c>
      <c r="F2734" s="1">
        <v>0</v>
      </c>
      <c r="G2734" s="1">
        <v>0</v>
      </c>
      <c r="H2734" s="1">
        <v>0</v>
      </c>
      <c r="I2734" s="1">
        <v>0</v>
      </c>
      <c r="J2734" s="1">
        <v>3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</row>
    <row r="2735" spans="1:21" x14ac:dyDescent="0.3">
      <c r="A2735" t="s">
        <v>2930</v>
      </c>
      <c r="B2735" s="1">
        <v>70</v>
      </c>
      <c r="C2735" s="1">
        <v>70</v>
      </c>
      <c r="D2735">
        <f>C2735-B2735</f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</row>
    <row r="2736" spans="1:21" x14ac:dyDescent="0.3">
      <c r="A2736" t="s">
        <v>2931</v>
      </c>
      <c r="B2736" s="1">
        <v>69</v>
      </c>
      <c r="C2736" s="1">
        <v>69</v>
      </c>
      <c r="D2736">
        <f>C2736-B2736</f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</row>
    <row r="2737" spans="1:21" x14ac:dyDescent="0.3">
      <c r="A2737" t="s">
        <v>2932</v>
      </c>
      <c r="B2737" s="1">
        <v>52</v>
      </c>
      <c r="C2737" s="1">
        <v>52</v>
      </c>
      <c r="D2737">
        <f>C2737-B2737</f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</row>
    <row r="2738" spans="1:21" x14ac:dyDescent="0.3">
      <c r="A2738" t="s">
        <v>2933</v>
      </c>
      <c r="B2738" s="1">
        <v>8</v>
      </c>
      <c r="C2738" s="1">
        <v>8</v>
      </c>
      <c r="D2738">
        <f>C2738-B2738</f>
        <v>0</v>
      </c>
      <c r="E2738" s="1">
        <v>3</v>
      </c>
      <c r="F2738" s="1">
        <v>0</v>
      </c>
      <c r="G2738" s="1">
        <v>0</v>
      </c>
      <c r="H2738" s="1">
        <v>0</v>
      </c>
      <c r="I2738" s="1">
        <v>0</v>
      </c>
      <c r="J2738" s="1">
        <v>3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</row>
    <row r="2739" spans="1:21" x14ac:dyDescent="0.3">
      <c r="A2739" t="s">
        <v>2934</v>
      </c>
      <c r="B2739" s="1">
        <v>68</v>
      </c>
      <c r="C2739" s="1">
        <v>68</v>
      </c>
      <c r="D2739">
        <f>C2739-B2739</f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</row>
    <row r="2740" spans="1:21" x14ac:dyDescent="0.3">
      <c r="A2740" t="s">
        <v>2935</v>
      </c>
      <c r="B2740" s="1">
        <v>10</v>
      </c>
      <c r="C2740" s="1">
        <v>10</v>
      </c>
      <c r="D2740">
        <f>C2740-B2740</f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</row>
    <row r="2741" spans="1:21" x14ac:dyDescent="0.3">
      <c r="A2741" t="s">
        <v>2936</v>
      </c>
      <c r="B2741" s="1">
        <v>26</v>
      </c>
      <c r="C2741" s="1">
        <v>26</v>
      </c>
      <c r="D2741">
        <f>C2741-B2741</f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</row>
    <row r="2742" spans="1:21" x14ac:dyDescent="0.3">
      <c r="A2742" t="s">
        <v>2937</v>
      </c>
      <c r="B2742" s="1">
        <v>8</v>
      </c>
      <c r="C2742" s="1">
        <v>8</v>
      </c>
      <c r="D2742">
        <f>C2742-B2742</f>
        <v>0</v>
      </c>
      <c r="E2742" s="1">
        <v>3</v>
      </c>
      <c r="F2742" s="1">
        <v>0</v>
      </c>
      <c r="G2742" s="1">
        <v>0</v>
      </c>
      <c r="H2742" s="1">
        <v>0</v>
      </c>
      <c r="I2742" s="1">
        <v>0</v>
      </c>
      <c r="J2742" s="1">
        <v>3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</row>
    <row r="2743" spans="1:21" x14ac:dyDescent="0.3">
      <c r="A2743" t="s">
        <v>2938</v>
      </c>
      <c r="B2743" s="1">
        <v>13</v>
      </c>
      <c r="C2743" s="1">
        <v>13</v>
      </c>
      <c r="D2743">
        <f>C2743-B2743</f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</row>
    <row r="2744" spans="1:21" x14ac:dyDescent="0.3">
      <c r="A2744" t="s">
        <v>2939</v>
      </c>
      <c r="B2744" s="1">
        <v>15</v>
      </c>
      <c r="C2744" s="1">
        <v>15</v>
      </c>
      <c r="D2744">
        <f>C2744-B2744</f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</row>
    <row r="2745" spans="1:21" x14ac:dyDescent="0.3">
      <c r="A2745" t="s">
        <v>2940</v>
      </c>
      <c r="B2745" s="1">
        <v>48</v>
      </c>
      <c r="C2745" s="1">
        <v>48</v>
      </c>
      <c r="D2745">
        <f>C2745-B2745</f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</row>
    <row r="2746" spans="1:21" x14ac:dyDescent="0.3">
      <c r="A2746" t="s">
        <v>2941</v>
      </c>
      <c r="B2746" s="1">
        <v>6</v>
      </c>
      <c r="C2746" s="1">
        <v>6</v>
      </c>
      <c r="D2746">
        <f>C2746-B2746</f>
        <v>0</v>
      </c>
      <c r="E2746" s="1">
        <v>1</v>
      </c>
      <c r="F2746" s="1">
        <v>0</v>
      </c>
      <c r="G2746" s="1">
        <v>0</v>
      </c>
      <c r="H2746" s="1">
        <v>0</v>
      </c>
      <c r="I2746" s="1">
        <v>0</v>
      </c>
      <c r="J2746" s="1">
        <v>1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</row>
    <row r="2747" spans="1:21" x14ac:dyDescent="0.3">
      <c r="A2747" t="s">
        <v>2942</v>
      </c>
      <c r="B2747" s="1">
        <v>51</v>
      </c>
      <c r="C2747" s="1">
        <v>51</v>
      </c>
      <c r="D2747">
        <f>C2747-B2747</f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</row>
    <row r="2748" spans="1:21" x14ac:dyDescent="0.3">
      <c r="A2748" t="s">
        <v>2943</v>
      </c>
      <c r="B2748" s="1">
        <v>7</v>
      </c>
      <c r="C2748" s="1">
        <v>7</v>
      </c>
      <c r="D2748">
        <f>C2748-B2748</f>
        <v>0</v>
      </c>
      <c r="E2748" s="1">
        <v>2</v>
      </c>
      <c r="F2748" s="1">
        <v>0</v>
      </c>
      <c r="G2748" s="1">
        <v>0</v>
      </c>
      <c r="H2748" s="1">
        <v>0</v>
      </c>
      <c r="I2748" s="1">
        <v>0</v>
      </c>
      <c r="J2748" s="1">
        <v>2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</row>
    <row r="2749" spans="1:21" x14ac:dyDescent="0.3">
      <c r="A2749" t="s">
        <v>2944</v>
      </c>
      <c r="B2749" s="1">
        <v>12</v>
      </c>
      <c r="C2749" s="1">
        <v>12</v>
      </c>
      <c r="D2749">
        <f>C2749-B2749</f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</row>
    <row r="2750" spans="1:21" x14ac:dyDescent="0.3">
      <c r="A2750" t="s">
        <v>2945</v>
      </c>
      <c r="B2750" s="1">
        <v>12</v>
      </c>
      <c r="C2750" s="1">
        <v>12</v>
      </c>
      <c r="D2750">
        <f>C2750-B2750</f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</row>
    <row r="2751" spans="1:21" x14ac:dyDescent="0.3">
      <c r="A2751" t="s">
        <v>2946</v>
      </c>
      <c r="B2751" s="1">
        <v>16</v>
      </c>
      <c r="C2751" s="1">
        <v>16</v>
      </c>
      <c r="D2751">
        <f>C2751-B2751</f>
        <v>0</v>
      </c>
      <c r="E2751" s="1">
        <v>11</v>
      </c>
      <c r="F2751" s="1">
        <v>0</v>
      </c>
      <c r="G2751" s="1">
        <v>0</v>
      </c>
      <c r="H2751" s="1">
        <v>0</v>
      </c>
      <c r="I2751" s="1">
        <v>0</v>
      </c>
      <c r="J2751" s="1">
        <v>11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</row>
    <row r="2752" spans="1:21" x14ac:dyDescent="0.3">
      <c r="A2752" t="s">
        <v>2947</v>
      </c>
      <c r="B2752" s="1">
        <v>12</v>
      </c>
      <c r="C2752" s="1">
        <v>12</v>
      </c>
      <c r="D2752">
        <f>C2752-B2752</f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</row>
    <row r="2753" spans="1:21" x14ac:dyDescent="0.3">
      <c r="A2753" t="s">
        <v>2948</v>
      </c>
      <c r="B2753" s="1">
        <v>26</v>
      </c>
      <c r="C2753" s="1">
        <v>26</v>
      </c>
      <c r="D2753">
        <f>C2753-B2753</f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</row>
    <row r="2754" spans="1:21" x14ac:dyDescent="0.3">
      <c r="A2754" t="s">
        <v>2949</v>
      </c>
      <c r="B2754" s="1">
        <v>14</v>
      </c>
      <c r="C2754" s="1">
        <v>14</v>
      </c>
      <c r="D2754">
        <f>C2754-B2754</f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</row>
    <row r="2755" spans="1:21" x14ac:dyDescent="0.3">
      <c r="A2755" t="s">
        <v>2950</v>
      </c>
      <c r="B2755" s="1">
        <v>13</v>
      </c>
      <c r="C2755" s="1">
        <v>13</v>
      </c>
      <c r="D2755">
        <f>C2755-B2755</f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</row>
    <row r="2756" spans="1:21" x14ac:dyDescent="0.3">
      <c r="A2756" t="s">
        <v>2951</v>
      </c>
      <c r="B2756" s="1">
        <v>63</v>
      </c>
      <c r="C2756" s="1">
        <v>63</v>
      </c>
      <c r="D2756">
        <f>C2756-B2756</f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  <c r="M2756" s="1">
        <v>0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</row>
    <row r="2757" spans="1:21" x14ac:dyDescent="0.3">
      <c r="A2757" t="s">
        <v>2952</v>
      </c>
      <c r="B2757" s="1">
        <v>25</v>
      </c>
      <c r="C2757" s="1">
        <v>25</v>
      </c>
      <c r="D2757">
        <f>C2757-B2757</f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0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</row>
    <row r="2758" spans="1:21" x14ac:dyDescent="0.3">
      <c r="A2758" t="s">
        <v>2953</v>
      </c>
      <c r="B2758" s="1">
        <v>12</v>
      </c>
      <c r="C2758" s="1">
        <v>12</v>
      </c>
      <c r="D2758">
        <f>C2758-B2758</f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</row>
    <row r="2759" spans="1:21" x14ac:dyDescent="0.3">
      <c r="A2759" t="s">
        <v>2954</v>
      </c>
      <c r="B2759" s="1">
        <v>12</v>
      </c>
      <c r="C2759" s="1">
        <v>12</v>
      </c>
      <c r="D2759">
        <f>C2759-B2759</f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</row>
    <row r="2760" spans="1:21" x14ac:dyDescent="0.3">
      <c r="A2760" t="s">
        <v>2955</v>
      </c>
      <c r="B2760" s="1">
        <v>12</v>
      </c>
      <c r="C2760" s="1">
        <v>12</v>
      </c>
      <c r="D2760">
        <f>C2760-B2760</f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</row>
    <row r="2761" spans="1:21" x14ac:dyDescent="0.3">
      <c r="A2761" t="s">
        <v>2956</v>
      </c>
      <c r="B2761" s="1">
        <v>12</v>
      </c>
      <c r="C2761" s="1">
        <v>12</v>
      </c>
      <c r="D2761">
        <f>C2761-B2761</f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</row>
    <row r="2762" spans="1:21" x14ac:dyDescent="0.3">
      <c r="A2762" t="s">
        <v>2957</v>
      </c>
      <c r="B2762" s="1">
        <v>11</v>
      </c>
      <c r="C2762" s="1">
        <v>11</v>
      </c>
      <c r="D2762">
        <f>C2762-B2762</f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</row>
    <row r="2763" spans="1:21" x14ac:dyDescent="0.3">
      <c r="A2763" t="s">
        <v>2958</v>
      </c>
      <c r="B2763" s="1">
        <v>7</v>
      </c>
      <c r="C2763" s="1">
        <v>7</v>
      </c>
      <c r="D2763">
        <f>C2763-B2763</f>
        <v>0</v>
      </c>
      <c r="E2763" s="1">
        <v>2</v>
      </c>
      <c r="F2763" s="1">
        <v>0</v>
      </c>
      <c r="G2763" s="1">
        <v>0</v>
      </c>
      <c r="H2763" s="1">
        <v>0</v>
      </c>
      <c r="I2763" s="1">
        <v>0</v>
      </c>
      <c r="J2763" s="1">
        <v>2</v>
      </c>
      <c r="K2763" s="1">
        <v>0</v>
      </c>
      <c r="L2763" s="1">
        <v>0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</row>
    <row r="2764" spans="1:21" x14ac:dyDescent="0.3">
      <c r="A2764" t="s">
        <v>2959</v>
      </c>
      <c r="B2764" s="1">
        <v>60</v>
      </c>
      <c r="C2764" s="1">
        <v>60</v>
      </c>
      <c r="D2764">
        <f>C2764-B2764</f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</row>
    <row r="2765" spans="1:21" x14ac:dyDescent="0.3">
      <c r="A2765" t="s">
        <v>2960</v>
      </c>
      <c r="B2765" s="1">
        <v>13</v>
      </c>
      <c r="C2765" s="1">
        <v>13</v>
      </c>
      <c r="D2765">
        <f>C2765-B2765</f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</row>
    <row r="2766" spans="1:21" x14ac:dyDescent="0.3">
      <c r="A2766" t="s">
        <v>2961</v>
      </c>
      <c r="B2766" s="1">
        <v>6</v>
      </c>
      <c r="C2766" s="1">
        <v>6</v>
      </c>
      <c r="D2766">
        <f>C2766-B2766</f>
        <v>0</v>
      </c>
      <c r="E2766" s="1">
        <v>1</v>
      </c>
      <c r="F2766" s="1">
        <v>0</v>
      </c>
      <c r="G2766" s="1">
        <v>0</v>
      </c>
      <c r="H2766" s="1">
        <v>0</v>
      </c>
      <c r="I2766" s="1">
        <v>0</v>
      </c>
      <c r="J2766" s="1">
        <v>1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</row>
    <row r="2767" spans="1:21" x14ac:dyDescent="0.3">
      <c r="A2767" t="s">
        <v>2962</v>
      </c>
      <c r="B2767" s="1">
        <v>11</v>
      </c>
      <c r="C2767" s="1">
        <v>11</v>
      </c>
      <c r="D2767">
        <f>C2767-B2767</f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</row>
    <row r="2768" spans="1:21" x14ac:dyDescent="0.3">
      <c r="A2768" t="s">
        <v>2963</v>
      </c>
      <c r="B2768" s="1">
        <v>8</v>
      </c>
      <c r="C2768" s="1">
        <v>8</v>
      </c>
      <c r="D2768">
        <f>C2768-B2768</f>
        <v>0</v>
      </c>
      <c r="E2768" s="1">
        <v>2</v>
      </c>
      <c r="F2768" s="1">
        <v>0</v>
      </c>
      <c r="G2768" s="1">
        <v>0</v>
      </c>
      <c r="H2768" s="1">
        <v>0</v>
      </c>
      <c r="I2768" s="1">
        <v>0</v>
      </c>
      <c r="J2768" s="1">
        <v>2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</row>
    <row r="2769" spans="1:21" x14ac:dyDescent="0.3">
      <c r="A2769" t="s">
        <v>2964</v>
      </c>
      <c r="B2769" s="1">
        <v>52</v>
      </c>
      <c r="C2769" s="1">
        <v>52</v>
      </c>
      <c r="D2769">
        <f>C2769-B2769</f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</row>
    <row r="2770" spans="1:21" x14ac:dyDescent="0.3">
      <c r="A2770" t="s">
        <v>2965</v>
      </c>
      <c r="B2770" s="1">
        <v>11</v>
      </c>
      <c r="C2770" s="1">
        <v>11</v>
      </c>
      <c r="D2770">
        <f>C2770-B2770</f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</row>
    <row r="2771" spans="1:21" x14ac:dyDescent="0.3">
      <c r="A2771" t="s">
        <v>2966</v>
      </c>
      <c r="B2771" s="1">
        <v>11</v>
      </c>
      <c r="C2771" s="1">
        <v>11</v>
      </c>
      <c r="D2771">
        <f>C2771-B2771</f>
        <v>0</v>
      </c>
      <c r="E2771" s="1">
        <v>5</v>
      </c>
      <c r="F2771" s="1">
        <v>0</v>
      </c>
      <c r="G2771" s="1">
        <v>0</v>
      </c>
      <c r="H2771" s="1">
        <v>0</v>
      </c>
      <c r="I2771" s="1">
        <v>0</v>
      </c>
      <c r="J2771" s="1">
        <v>5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</row>
    <row r="2772" spans="1:21" x14ac:dyDescent="0.3">
      <c r="A2772" t="s">
        <v>2967</v>
      </c>
      <c r="B2772" s="1">
        <v>47</v>
      </c>
      <c r="C2772" s="1">
        <v>47</v>
      </c>
      <c r="D2772">
        <f>C2772-B2772</f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</row>
    <row r="2773" spans="1:21" x14ac:dyDescent="0.3">
      <c r="A2773" t="s">
        <v>2968</v>
      </c>
      <c r="B2773" s="1">
        <v>14</v>
      </c>
      <c r="C2773" s="1">
        <v>14</v>
      </c>
      <c r="D2773">
        <f>C2773-B2773</f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</row>
    <row r="2774" spans="1:21" x14ac:dyDescent="0.3">
      <c r="A2774" t="s">
        <v>2969</v>
      </c>
      <c r="B2774" s="1">
        <v>13</v>
      </c>
      <c r="C2774" s="1">
        <v>13</v>
      </c>
      <c r="D2774">
        <f>C2774-B2774</f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</row>
    <row r="2775" spans="1:21" x14ac:dyDescent="0.3">
      <c r="A2775" t="s">
        <v>2970</v>
      </c>
      <c r="B2775" s="1">
        <v>54</v>
      </c>
      <c r="C2775" s="1">
        <v>54</v>
      </c>
      <c r="D2775">
        <f>C2775-B2775</f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</row>
    <row r="2776" spans="1:21" x14ac:dyDescent="0.3">
      <c r="A2776" t="s">
        <v>2971</v>
      </c>
      <c r="B2776" s="1">
        <v>9</v>
      </c>
      <c r="C2776" s="1">
        <v>9</v>
      </c>
      <c r="D2776">
        <f>C2776-B2776</f>
        <v>0</v>
      </c>
      <c r="E2776" s="1">
        <v>4</v>
      </c>
      <c r="F2776" s="1">
        <v>0</v>
      </c>
      <c r="G2776" s="1">
        <v>0</v>
      </c>
      <c r="H2776" s="1">
        <v>0</v>
      </c>
      <c r="I2776" s="1">
        <v>0</v>
      </c>
      <c r="J2776" s="1">
        <v>4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</row>
    <row r="2777" spans="1:21" x14ac:dyDescent="0.3">
      <c r="A2777" t="s">
        <v>2972</v>
      </c>
      <c r="B2777" s="1">
        <v>13</v>
      </c>
      <c r="C2777" s="1">
        <v>13</v>
      </c>
      <c r="D2777">
        <f>C2777-B2777</f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</row>
    <row r="2778" spans="1:21" x14ac:dyDescent="0.3">
      <c r="A2778" t="s">
        <v>2973</v>
      </c>
      <c r="B2778" s="1">
        <v>12</v>
      </c>
      <c r="C2778" s="1">
        <v>12</v>
      </c>
      <c r="D2778">
        <f>C2778-B2778</f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</row>
    <row r="2779" spans="1:21" x14ac:dyDescent="0.3">
      <c r="A2779" t="s">
        <v>2974</v>
      </c>
      <c r="B2779" s="1">
        <v>16</v>
      </c>
      <c r="C2779" s="1">
        <v>16</v>
      </c>
      <c r="D2779">
        <f>C2779-B2779</f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</row>
    <row r="2780" spans="1:21" x14ac:dyDescent="0.3">
      <c r="A2780" t="s">
        <v>2975</v>
      </c>
      <c r="B2780" s="1">
        <v>38</v>
      </c>
      <c r="C2780" s="1">
        <v>38</v>
      </c>
      <c r="D2780">
        <f>C2780-B2780</f>
        <v>0</v>
      </c>
      <c r="E2780" s="1">
        <v>1</v>
      </c>
      <c r="F2780" s="1">
        <v>0</v>
      </c>
      <c r="G2780" s="1">
        <v>0</v>
      </c>
      <c r="H2780" s="1">
        <v>0</v>
      </c>
      <c r="I2780" s="1">
        <v>0</v>
      </c>
      <c r="J2780" s="1">
        <v>1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</row>
    <row r="2781" spans="1:21" x14ac:dyDescent="0.3">
      <c r="A2781" t="s">
        <v>2918</v>
      </c>
      <c r="B2781" s="1">
        <v>45</v>
      </c>
      <c r="C2781" s="1">
        <v>45</v>
      </c>
      <c r="D2781">
        <f>C2781-B2781</f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</row>
    <row r="2782" spans="1:21" x14ac:dyDescent="0.3">
      <c r="A2782" t="s">
        <v>2976</v>
      </c>
      <c r="B2782" s="1">
        <v>7</v>
      </c>
      <c r="C2782" s="1">
        <v>7</v>
      </c>
      <c r="D2782">
        <f>C2782-B2782</f>
        <v>0</v>
      </c>
      <c r="E2782" s="1">
        <v>2</v>
      </c>
      <c r="F2782" s="1">
        <v>0</v>
      </c>
      <c r="G2782" s="1">
        <v>0</v>
      </c>
      <c r="H2782" s="1">
        <v>0</v>
      </c>
      <c r="I2782" s="1">
        <v>0</v>
      </c>
      <c r="J2782" s="1">
        <v>2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</row>
    <row r="2783" spans="1:21" x14ac:dyDescent="0.3">
      <c r="A2783" t="s">
        <v>2977</v>
      </c>
      <c r="B2783" s="1">
        <v>44</v>
      </c>
      <c r="C2783" s="1">
        <v>44</v>
      </c>
      <c r="D2783">
        <f>C2783-B2783</f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</row>
    <row r="2784" spans="1:21" x14ac:dyDescent="0.3">
      <c r="A2784" t="s">
        <v>2978</v>
      </c>
      <c r="B2784" s="1">
        <v>13</v>
      </c>
      <c r="C2784" s="1">
        <v>13</v>
      </c>
      <c r="D2784">
        <f>C2784-B2784</f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</row>
    <row r="2785" spans="1:21" x14ac:dyDescent="0.3">
      <c r="A2785" t="s">
        <v>2979</v>
      </c>
      <c r="B2785" s="1">
        <v>19</v>
      </c>
      <c r="C2785" s="1">
        <v>19</v>
      </c>
      <c r="D2785">
        <f>C2785-B2785</f>
        <v>0</v>
      </c>
      <c r="E2785" s="1">
        <v>14</v>
      </c>
      <c r="F2785" s="1">
        <v>0</v>
      </c>
      <c r="G2785" s="1">
        <v>0</v>
      </c>
      <c r="H2785" s="1">
        <v>0</v>
      </c>
      <c r="I2785" s="1">
        <v>0</v>
      </c>
      <c r="J2785" s="1">
        <v>14</v>
      </c>
      <c r="K2785" s="1">
        <v>0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</row>
    <row r="2786" spans="1:21" x14ac:dyDescent="0.3">
      <c r="A2786" t="s">
        <v>2980</v>
      </c>
      <c r="B2786" s="1">
        <v>95</v>
      </c>
      <c r="C2786" s="1">
        <v>95</v>
      </c>
      <c r="D2786">
        <f>C2786-B2786</f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</row>
    <row r="2787" spans="1:21" x14ac:dyDescent="0.3">
      <c r="A2787" t="s">
        <v>2981</v>
      </c>
      <c r="B2787" s="1">
        <v>61</v>
      </c>
      <c r="C2787" s="1">
        <v>61</v>
      </c>
      <c r="D2787">
        <f>C2787-B2787</f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</row>
    <row r="2788" spans="1:21" x14ac:dyDescent="0.3">
      <c r="A2788" t="s">
        <v>2982</v>
      </c>
      <c r="B2788" s="1">
        <v>127</v>
      </c>
      <c r="C2788" s="1">
        <v>127</v>
      </c>
      <c r="D2788">
        <f>C2788-B2788</f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</row>
    <row r="2789" spans="1:21" x14ac:dyDescent="0.3">
      <c r="A2789" t="s">
        <v>2983</v>
      </c>
      <c r="B2789" s="1">
        <v>20</v>
      </c>
      <c r="C2789" s="1">
        <v>20</v>
      </c>
      <c r="D2789">
        <f>C2789-B2789</f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</row>
    <row r="2790" spans="1:21" x14ac:dyDescent="0.3">
      <c r="A2790" t="s">
        <v>2984</v>
      </c>
      <c r="B2790" s="1">
        <v>18</v>
      </c>
      <c r="C2790" s="1">
        <v>18</v>
      </c>
      <c r="D2790">
        <f>C2790-B2790</f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</row>
    <row r="2791" spans="1:21" x14ac:dyDescent="0.3">
      <c r="A2791" t="s">
        <v>2985</v>
      </c>
      <c r="B2791" s="1">
        <v>39</v>
      </c>
      <c r="C2791" s="1">
        <v>39</v>
      </c>
      <c r="D2791">
        <f>C2791-B2791</f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</row>
    <row r="2792" spans="1:21" x14ac:dyDescent="0.3">
      <c r="A2792" t="s">
        <v>2986</v>
      </c>
      <c r="B2792" s="1">
        <v>12</v>
      </c>
      <c r="C2792" s="1">
        <v>12</v>
      </c>
      <c r="D2792">
        <f>C2792-B2792</f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</row>
    <row r="2793" spans="1:21" x14ac:dyDescent="0.3">
      <c r="A2793" t="s">
        <v>2987</v>
      </c>
      <c r="B2793" s="1">
        <v>12</v>
      </c>
      <c r="C2793" s="1">
        <v>12</v>
      </c>
      <c r="D2793">
        <f>C2793-B2793</f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</row>
    <row r="2794" spans="1:21" x14ac:dyDescent="0.3">
      <c r="A2794" t="s">
        <v>2988</v>
      </c>
      <c r="B2794" s="1">
        <v>13</v>
      </c>
      <c r="C2794" s="1">
        <v>13</v>
      </c>
      <c r="D2794">
        <f>C2794-B2794</f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</row>
    <row r="2795" spans="1:21" x14ac:dyDescent="0.3">
      <c r="A2795" t="s">
        <v>2989</v>
      </c>
      <c r="B2795" s="1">
        <v>11</v>
      </c>
      <c r="C2795" s="1">
        <v>11</v>
      </c>
      <c r="D2795">
        <f>C2795-B2795</f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</row>
    <row r="2796" spans="1:21" x14ac:dyDescent="0.3">
      <c r="A2796" t="s">
        <v>2990</v>
      </c>
      <c r="B2796" s="1">
        <v>11</v>
      </c>
      <c r="C2796" s="1">
        <v>11</v>
      </c>
      <c r="D2796">
        <f>C2796-B2796</f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0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</row>
    <row r="2797" spans="1:21" x14ac:dyDescent="0.3">
      <c r="A2797" t="s">
        <v>2991</v>
      </c>
      <c r="B2797" s="1">
        <v>10</v>
      </c>
      <c r="C2797" s="1">
        <v>10</v>
      </c>
      <c r="D2797">
        <f>C2797-B2797</f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</row>
    <row r="2798" spans="1:21" x14ac:dyDescent="0.3">
      <c r="A2798" t="s">
        <v>2992</v>
      </c>
      <c r="B2798" s="1">
        <v>10</v>
      </c>
      <c r="C2798" s="1">
        <v>10</v>
      </c>
      <c r="D2798">
        <f>C2798-B2798</f>
        <v>0</v>
      </c>
      <c r="E2798" s="1">
        <v>3</v>
      </c>
      <c r="F2798" s="1">
        <v>0</v>
      </c>
      <c r="G2798" s="1">
        <v>0</v>
      </c>
      <c r="H2798" s="1">
        <v>0</v>
      </c>
      <c r="I2798" s="1">
        <v>0</v>
      </c>
      <c r="J2798" s="1">
        <v>3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</row>
    <row r="2799" spans="1:21" x14ac:dyDescent="0.3">
      <c r="A2799" t="s">
        <v>2993</v>
      </c>
      <c r="B2799" s="1">
        <v>24</v>
      </c>
      <c r="C2799" s="1">
        <v>24</v>
      </c>
      <c r="D2799">
        <f>C2799-B2799</f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</row>
    <row r="2800" spans="1:21" x14ac:dyDescent="0.3">
      <c r="A2800" t="s">
        <v>2994</v>
      </c>
      <c r="B2800" s="1">
        <v>21</v>
      </c>
      <c r="C2800" s="1">
        <v>21</v>
      </c>
      <c r="D2800">
        <f>C2800-B2800</f>
        <v>0</v>
      </c>
      <c r="E2800" s="1">
        <v>1</v>
      </c>
      <c r="F2800" s="1">
        <v>0</v>
      </c>
      <c r="G2800" s="1">
        <v>0</v>
      </c>
      <c r="H2800" s="1">
        <v>0</v>
      </c>
      <c r="I2800" s="1">
        <v>0</v>
      </c>
      <c r="J2800" s="1">
        <v>1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</row>
    <row r="2801" spans="1:21" x14ac:dyDescent="0.3">
      <c r="A2801" t="s">
        <v>2918</v>
      </c>
      <c r="B2801" s="1">
        <v>45</v>
      </c>
      <c r="C2801" s="1">
        <v>45</v>
      </c>
      <c r="D2801">
        <f>C2801-B2801</f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</row>
    <row r="2802" spans="1:21" x14ac:dyDescent="0.3">
      <c r="A2802" t="s">
        <v>2995</v>
      </c>
      <c r="B2802" s="1">
        <v>24</v>
      </c>
      <c r="C2802" s="1">
        <v>24</v>
      </c>
      <c r="D2802">
        <f>C2802-B2802</f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</row>
    <row r="2803" spans="1:21" x14ac:dyDescent="0.3">
      <c r="A2803" t="s">
        <v>2996</v>
      </c>
      <c r="B2803" s="1">
        <v>7</v>
      </c>
      <c r="C2803" s="1">
        <v>7</v>
      </c>
      <c r="D2803">
        <f>C2803-B2803</f>
        <v>0</v>
      </c>
      <c r="E2803" s="1">
        <v>1</v>
      </c>
      <c r="F2803" s="1">
        <v>0</v>
      </c>
      <c r="G2803" s="1">
        <v>0</v>
      </c>
      <c r="H2803" s="1">
        <v>0</v>
      </c>
      <c r="I2803" s="1">
        <v>0</v>
      </c>
      <c r="J2803" s="1">
        <v>1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</row>
    <row r="2804" spans="1:21" x14ac:dyDescent="0.3">
      <c r="A2804" t="s">
        <v>2997</v>
      </c>
      <c r="B2804" s="1">
        <v>22</v>
      </c>
      <c r="C2804" s="1">
        <v>22</v>
      </c>
      <c r="D2804">
        <f>C2804-B2804</f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</row>
    <row r="2805" spans="1:21" x14ac:dyDescent="0.3">
      <c r="A2805" t="s">
        <v>2998</v>
      </c>
      <c r="B2805" s="1">
        <v>4</v>
      </c>
      <c r="C2805" s="1">
        <v>4</v>
      </c>
      <c r="D2805">
        <f>C2805-B2805</f>
        <v>0</v>
      </c>
      <c r="E2805" s="1">
        <v>1</v>
      </c>
      <c r="F2805" s="1">
        <v>0</v>
      </c>
      <c r="G2805" s="1">
        <v>0</v>
      </c>
      <c r="H2805" s="1">
        <v>0</v>
      </c>
      <c r="I2805" s="1">
        <v>0</v>
      </c>
      <c r="J2805" s="1">
        <v>1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</row>
    <row r="2806" spans="1:21" x14ac:dyDescent="0.3">
      <c r="A2806" t="s">
        <v>2999</v>
      </c>
      <c r="B2806" s="1">
        <v>9</v>
      </c>
      <c r="C2806" s="1">
        <v>9</v>
      </c>
      <c r="D2806">
        <f>C2806-B2806</f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</row>
    <row r="2807" spans="1:21" x14ac:dyDescent="0.3">
      <c r="A2807" t="s">
        <v>3000</v>
      </c>
      <c r="B2807" s="1">
        <v>8</v>
      </c>
      <c r="C2807" s="1">
        <v>8</v>
      </c>
      <c r="D2807">
        <f>C2807-B2807</f>
        <v>0</v>
      </c>
      <c r="E2807" s="1">
        <v>3</v>
      </c>
      <c r="F2807" s="1">
        <v>0</v>
      </c>
      <c r="G2807" s="1">
        <v>0</v>
      </c>
      <c r="H2807" s="1">
        <v>0</v>
      </c>
      <c r="I2807" s="1">
        <v>0</v>
      </c>
      <c r="J2807" s="1">
        <v>3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</row>
    <row r="2808" spans="1:21" x14ac:dyDescent="0.3">
      <c r="A2808" t="s">
        <v>3001</v>
      </c>
      <c r="B2808" s="1">
        <v>12</v>
      </c>
      <c r="C2808" s="1">
        <v>12</v>
      </c>
      <c r="D2808">
        <f>C2808-B2808</f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</row>
    <row r="2809" spans="1:21" x14ac:dyDescent="0.3">
      <c r="A2809" t="s">
        <v>3002</v>
      </c>
      <c r="B2809" s="1">
        <v>21</v>
      </c>
      <c r="C2809" s="1">
        <v>21</v>
      </c>
      <c r="D2809">
        <f>C2809-B2809</f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</row>
    <row r="2810" spans="1:21" x14ac:dyDescent="0.3">
      <c r="A2810" t="s">
        <v>3003</v>
      </c>
      <c r="B2810" s="1">
        <v>148</v>
      </c>
      <c r="C2810" s="1">
        <v>148</v>
      </c>
      <c r="D2810">
        <f>C2810-B2810</f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</row>
    <row r="2811" spans="1:21" x14ac:dyDescent="0.3">
      <c r="A2811" t="s">
        <v>3004</v>
      </c>
      <c r="B2811" s="1">
        <v>9</v>
      </c>
      <c r="C2811" s="1">
        <v>9</v>
      </c>
      <c r="D2811">
        <f>C2811-B2811</f>
        <v>0</v>
      </c>
      <c r="E2811" s="1">
        <v>4</v>
      </c>
      <c r="F2811" s="1">
        <v>0</v>
      </c>
      <c r="G2811" s="1">
        <v>0</v>
      </c>
      <c r="H2811" s="1">
        <v>0</v>
      </c>
      <c r="I2811" s="1">
        <v>0</v>
      </c>
      <c r="J2811" s="1">
        <v>4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</row>
    <row r="2812" spans="1:21" x14ac:dyDescent="0.3">
      <c r="A2812" t="s">
        <v>3005</v>
      </c>
      <c r="B2812" s="1">
        <v>12</v>
      </c>
      <c r="C2812" s="1">
        <v>12</v>
      </c>
      <c r="D2812">
        <f>C2812-B2812</f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</row>
    <row r="2813" spans="1:21" x14ac:dyDescent="0.3">
      <c r="A2813" t="s">
        <v>3006</v>
      </c>
      <c r="B2813" s="1">
        <v>12</v>
      </c>
      <c r="C2813" s="1">
        <v>12</v>
      </c>
      <c r="D2813">
        <f>C2813-B2813</f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</row>
    <row r="2814" spans="1:21" x14ac:dyDescent="0.3">
      <c r="A2814" t="s">
        <v>3007</v>
      </c>
      <c r="B2814" s="1">
        <v>12</v>
      </c>
      <c r="C2814" s="1">
        <v>12</v>
      </c>
      <c r="D2814">
        <f>C2814-B2814</f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</row>
    <row r="2815" spans="1:21" x14ac:dyDescent="0.3">
      <c r="A2815" t="s">
        <v>3008</v>
      </c>
      <c r="B2815" s="1">
        <v>12</v>
      </c>
      <c r="C2815" s="1">
        <v>12</v>
      </c>
      <c r="D2815">
        <f>C2815-B2815</f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</row>
    <row r="2816" spans="1:21" x14ac:dyDescent="0.3">
      <c r="A2816" t="s">
        <v>3009</v>
      </c>
      <c r="B2816" s="1">
        <v>7</v>
      </c>
      <c r="C2816" s="1">
        <v>7</v>
      </c>
      <c r="D2816">
        <f>C2816-B2816</f>
        <v>0</v>
      </c>
      <c r="E2816" s="1">
        <v>2</v>
      </c>
      <c r="F2816" s="1">
        <v>0</v>
      </c>
      <c r="G2816" s="1">
        <v>0</v>
      </c>
      <c r="H2816" s="1">
        <v>0</v>
      </c>
      <c r="I2816" s="1">
        <v>0</v>
      </c>
      <c r="J2816" s="1">
        <v>2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</row>
    <row r="2817" spans="1:21" x14ac:dyDescent="0.3">
      <c r="A2817" t="s">
        <v>3010</v>
      </c>
      <c r="B2817" s="1">
        <v>33</v>
      </c>
      <c r="C2817" s="1">
        <v>33</v>
      </c>
      <c r="D2817">
        <f>C2817-B2817</f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</row>
    <row r="2818" spans="1:21" x14ac:dyDescent="0.3">
      <c r="A2818" t="s">
        <v>3011</v>
      </c>
      <c r="B2818" s="1">
        <v>12</v>
      </c>
      <c r="C2818" s="1">
        <v>12</v>
      </c>
      <c r="D2818">
        <f>C2818-B2818</f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</row>
    <row r="2819" spans="1:21" x14ac:dyDescent="0.3">
      <c r="A2819" t="s">
        <v>3012</v>
      </c>
      <c r="B2819" s="1">
        <v>11</v>
      </c>
      <c r="C2819" s="1">
        <v>11</v>
      </c>
      <c r="D2819">
        <f>C2819-B2819</f>
        <v>0</v>
      </c>
      <c r="E2819" s="1">
        <v>6</v>
      </c>
      <c r="F2819" s="1">
        <v>0</v>
      </c>
      <c r="G2819" s="1">
        <v>0</v>
      </c>
      <c r="H2819" s="1">
        <v>0</v>
      </c>
      <c r="I2819" s="1">
        <v>0</v>
      </c>
      <c r="J2819" s="1">
        <v>6</v>
      </c>
      <c r="K2819" s="1">
        <v>0</v>
      </c>
      <c r="L2819" s="1">
        <v>0</v>
      </c>
      <c r="M2819" s="1">
        <v>0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</row>
    <row r="2820" spans="1:21" x14ac:dyDescent="0.3">
      <c r="A2820" t="s">
        <v>3013</v>
      </c>
      <c r="B2820" s="1">
        <v>13</v>
      </c>
      <c r="C2820" s="1">
        <v>13</v>
      </c>
      <c r="D2820">
        <f>C2820-B2820</f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</row>
    <row r="2821" spans="1:21" x14ac:dyDescent="0.3">
      <c r="A2821" t="s">
        <v>3014</v>
      </c>
      <c r="B2821" s="1">
        <v>13</v>
      </c>
      <c r="C2821" s="1">
        <v>13</v>
      </c>
      <c r="D2821">
        <f>C2821-B2821</f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</row>
    <row r="2822" spans="1:21" x14ac:dyDescent="0.3">
      <c r="A2822" t="s">
        <v>3015</v>
      </c>
      <c r="B2822" s="1">
        <v>111</v>
      </c>
      <c r="C2822" s="1">
        <v>111</v>
      </c>
      <c r="D2822">
        <f>C2822-B2822</f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</row>
    <row r="2823" spans="1:21" x14ac:dyDescent="0.3">
      <c r="A2823" t="s">
        <v>3016</v>
      </c>
      <c r="B2823" s="1">
        <v>13</v>
      </c>
      <c r="C2823" s="1">
        <v>13</v>
      </c>
      <c r="D2823">
        <f>C2823-B2823</f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</row>
    <row r="2824" spans="1:21" x14ac:dyDescent="0.3">
      <c r="A2824" t="s">
        <v>3017</v>
      </c>
      <c r="B2824" s="1">
        <v>13</v>
      </c>
      <c r="C2824" s="1">
        <v>13</v>
      </c>
      <c r="D2824">
        <f>C2824-B2824</f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</row>
    <row r="2825" spans="1:21" x14ac:dyDescent="0.3">
      <c r="A2825" t="s">
        <v>3018</v>
      </c>
      <c r="B2825" s="1">
        <v>13</v>
      </c>
      <c r="C2825" s="1">
        <v>13</v>
      </c>
      <c r="D2825">
        <f>C2825-B2825</f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</row>
    <row r="2826" spans="1:21" x14ac:dyDescent="0.3">
      <c r="A2826" t="s">
        <v>3019</v>
      </c>
      <c r="B2826" s="1">
        <v>9</v>
      </c>
      <c r="C2826" s="1">
        <v>9</v>
      </c>
      <c r="D2826">
        <f>C2826-B2826</f>
        <v>0</v>
      </c>
      <c r="E2826" s="1">
        <v>4</v>
      </c>
      <c r="F2826" s="1">
        <v>0</v>
      </c>
      <c r="G2826" s="1">
        <v>0</v>
      </c>
      <c r="H2826" s="1">
        <v>0</v>
      </c>
      <c r="I2826" s="1">
        <v>0</v>
      </c>
      <c r="J2826" s="1">
        <v>4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</row>
    <row r="2827" spans="1:21" x14ac:dyDescent="0.3">
      <c r="A2827" t="s">
        <v>3020</v>
      </c>
      <c r="B2827" s="1">
        <v>13</v>
      </c>
      <c r="C2827" s="1">
        <v>13</v>
      </c>
      <c r="D2827">
        <f>C2827-B2827</f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</row>
    <row r="2828" spans="1:21" x14ac:dyDescent="0.3">
      <c r="A2828" t="s">
        <v>3021</v>
      </c>
      <c r="B2828" s="1">
        <v>21</v>
      </c>
      <c r="C2828" s="1">
        <v>21</v>
      </c>
      <c r="D2828">
        <f>C2828-B2828</f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</row>
    <row r="2829" spans="1:21" x14ac:dyDescent="0.3">
      <c r="A2829" t="s">
        <v>3022</v>
      </c>
      <c r="B2829" s="1">
        <v>12</v>
      </c>
      <c r="C2829" s="1">
        <v>12</v>
      </c>
      <c r="D2829">
        <f>C2829-B2829</f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</row>
    <row r="2830" spans="1:21" x14ac:dyDescent="0.3">
      <c r="A2830" t="s">
        <v>3023</v>
      </c>
      <c r="B2830" s="1">
        <v>11</v>
      </c>
      <c r="C2830" s="1">
        <v>11</v>
      </c>
      <c r="D2830">
        <f>C2830-B2830</f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</row>
    <row r="2831" spans="1:21" x14ac:dyDescent="0.3">
      <c r="A2831" t="s">
        <v>3024</v>
      </c>
      <c r="B2831" s="1">
        <v>47</v>
      </c>
      <c r="C2831" s="1">
        <v>47</v>
      </c>
      <c r="D2831">
        <f>C2831-B2831</f>
        <v>0</v>
      </c>
      <c r="E2831" s="1">
        <v>42</v>
      </c>
      <c r="F2831" s="1">
        <v>0</v>
      </c>
      <c r="G2831" s="1">
        <v>0</v>
      </c>
      <c r="H2831" s="1">
        <v>0</v>
      </c>
      <c r="I2831" s="1">
        <v>0</v>
      </c>
      <c r="J2831" s="1">
        <v>42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</row>
    <row r="2832" spans="1:21" x14ac:dyDescent="0.3">
      <c r="A2832" t="s">
        <v>3025</v>
      </c>
      <c r="B2832" s="1">
        <v>65</v>
      </c>
      <c r="C2832" s="1">
        <v>65</v>
      </c>
      <c r="D2832">
        <f>C2832-B2832</f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</row>
    <row r="2833" spans="1:21" x14ac:dyDescent="0.3">
      <c r="A2833" t="s">
        <v>3026</v>
      </c>
      <c r="B2833" s="1">
        <v>15</v>
      </c>
      <c r="C2833" s="1">
        <v>15</v>
      </c>
      <c r="D2833">
        <f>C2833-B2833</f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</row>
    <row r="2834" spans="1:21" x14ac:dyDescent="0.3">
      <c r="A2834" t="s">
        <v>3027</v>
      </c>
      <c r="B2834" s="1">
        <v>103</v>
      </c>
      <c r="C2834" s="1">
        <v>103</v>
      </c>
      <c r="D2834">
        <f>C2834-B2834</f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0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</row>
    <row r="2835" spans="1:21" x14ac:dyDescent="0.3">
      <c r="A2835" t="s">
        <v>3028</v>
      </c>
      <c r="B2835" s="1">
        <v>73</v>
      </c>
      <c r="C2835" s="1">
        <v>73</v>
      </c>
      <c r="D2835">
        <f>C2835-B2835</f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</row>
    <row r="2836" spans="1:21" x14ac:dyDescent="0.3">
      <c r="A2836" t="s">
        <v>3029</v>
      </c>
      <c r="B2836" s="1">
        <v>95</v>
      </c>
      <c r="C2836" s="1">
        <v>95</v>
      </c>
      <c r="D2836">
        <f>C2836-B2836</f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0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</row>
    <row r="2837" spans="1:21" x14ac:dyDescent="0.3">
      <c r="A2837" t="s">
        <v>3030</v>
      </c>
      <c r="B2837" s="1">
        <v>62</v>
      </c>
      <c r="C2837" s="1">
        <v>62</v>
      </c>
      <c r="D2837">
        <f>C2837-B2837</f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</row>
    <row r="2838" spans="1:21" x14ac:dyDescent="0.3">
      <c r="A2838" t="s">
        <v>3031</v>
      </c>
      <c r="B2838" s="1">
        <v>35</v>
      </c>
      <c r="C2838" s="1">
        <v>35</v>
      </c>
      <c r="D2838">
        <f>C2838-B2838</f>
        <v>0</v>
      </c>
      <c r="E2838" s="1">
        <v>1</v>
      </c>
      <c r="F2838" s="1">
        <v>0</v>
      </c>
      <c r="G2838" s="1">
        <v>0</v>
      </c>
      <c r="H2838" s="1">
        <v>0</v>
      </c>
      <c r="I2838" s="1">
        <v>0</v>
      </c>
      <c r="J2838" s="1">
        <v>1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</row>
    <row r="2839" spans="1:21" x14ac:dyDescent="0.3">
      <c r="A2839" t="s">
        <v>2918</v>
      </c>
      <c r="B2839" s="1">
        <v>45</v>
      </c>
      <c r="C2839" s="1">
        <v>45</v>
      </c>
      <c r="D2839">
        <f>C2839-B2839</f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</row>
    <row r="2840" spans="1:21" x14ac:dyDescent="0.3">
      <c r="A2840" t="s">
        <v>3032</v>
      </c>
      <c r="B2840" s="1">
        <v>75</v>
      </c>
      <c r="C2840" s="1">
        <v>75</v>
      </c>
      <c r="D2840">
        <f>C2840-B2840</f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</row>
    <row r="2841" spans="1:21" x14ac:dyDescent="0.3">
      <c r="A2841" t="s">
        <v>3033</v>
      </c>
      <c r="B2841" s="1">
        <v>95</v>
      </c>
      <c r="C2841" s="1">
        <v>95</v>
      </c>
      <c r="D2841">
        <f>C2841-B2841</f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</row>
    <row r="2842" spans="1:21" x14ac:dyDescent="0.3">
      <c r="A2842" t="s">
        <v>3034</v>
      </c>
      <c r="B2842" s="1">
        <v>30</v>
      </c>
      <c r="C2842" s="1">
        <v>30</v>
      </c>
      <c r="D2842">
        <f>C2842-B2842</f>
        <v>0</v>
      </c>
      <c r="E2842" s="1">
        <v>1</v>
      </c>
      <c r="F2842" s="1">
        <v>0</v>
      </c>
      <c r="G2842" s="1">
        <v>0</v>
      </c>
      <c r="H2842" s="1">
        <v>0</v>
      </c>
      <c r="I2842" s="1">
        <v>0</v>
      </c>
      <c r="J2842" s="1">
        <v>1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</row>
    <row r="2843" spans="1:21" x14ac:dyDescent="0.3">
      <c r="A2843" t="s">
        <v>2918</v>
      </c>
      <c r="B2843" s="1">
        <v>45</v>
      </c>
      <c r="C2843" s="1">
        <v>45</v>
      </c>
      <c r="D2843">
        <f>C2843-B2843</f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</row>
    <row r="2844" spans="1:21" x14ac:dyDescent="0.3">
      <c r="A2844" t="s">
        <v>3035</v>
      </c>
      <c r="B2844" s="1">
        <v>171</v>
      </c>
      <c r="C2844" s="1">
        <v>171</v>
      </c>
      <c r="D2844">
        <f>C2844-B2844</f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</row>
    <row r="2845" spans="1:21" x14ac:dyDescent="0.3">
      <c r="A2845" t="s">
        <v>3036</v>
      </c>
      <c r="B2845" s="1">
        <v>64</v>
      </c>
      <c r="C2845" s="1">
        <v>64</v>
      </c>
      <c r="D2845">
        <f>C2845-B2845</f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</row>
    <row r="2846" spans="1:21" x14ac:dyDescent="0.3">
      <c r="A2846" t="s">
        <v>3037</v>
      </c>
      <c r="B2846" s="1">
        <v>25</v>
      </c>
      <c r="C2846" s="1">
        <v>25</v>
      </c>
      <c r="D2846">
        <f>C2846-B2846</f>
        <v>0</v>
      </c>
      <c r="E2846" s="1">
        <v>1</v>
      </c>
      <c r="F2846" s="1">
        <v>0</v>
      </c>
      <c r="G2846" s="1">
        <v>0</v>
      </c>
      <c r="H2846" s="1">
        <v>0</v>
      </c>
      <c r="I2846" s="1">
        <v>0</v>
      </c>
      <c r="J2846" s="1">
        <v>1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</row>
    <row r="2847" spans="1:21" x14ac:dyDescent="0.3">
      <c r="A2847" t="s">
        <v>2918</v>
      </c>
      <c r="B2847" s="1">
        <v>45</v>
      </c>
      <c r="C2847" s="1">
        <v>45</v>
      </c>
      <c r="D2847">
        <f>C2847-B2847</f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</row>
    <row r="2848" spans="1:21" x14ac:dyDescent="0.3">
      <c r="A2848" t="s">
        <v>3038</v>
      </c>
      <c r="B2848" s="1">
        <v>43</v>
      </c>
      <c r="C2848" s="1">
        <v>43</v>
      </c>
      <c r="D2848">
        <f>C2848-B2848</f>
        <v>0</v>
      </c>
      <c r="E2848" s="1">
        <v>1</v>
      </c>
      <c r="F2848" s="1">
        <v>0</v>
      </c>
      <c r="G2848" s="1">
        <v>0</v>
      </c>
      <c r="H2848" s="1">
        <v>0</v>
      </c>
      <c r="I2848" s="1">
        <v>0</v>
      </c>
      <c r="J2848" s="1">
        <v>1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</row>
    <row r="2849" spans="1:21" x14ac:dyDescent="0.3">
      <c r="A2849" t="s">
        <v>2918</v>
      </c>
      <c r="B2849" s="1">
        <v>45</v>
      </c>
      <c r="C2849" s="1">
        <v>45</v>
      </c>
      <c r="D2849">
        <f>C2849-B2849</f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</row>
    <row r="2850" spans="1:21" x14ac:dyDescent="0.3">
      <c r="A2850" t="s">
        <v>3039</v>
      </c>
      <c r="B2850" s="1">
        <v>88</v>
      </c>
      <c r="C2850" s="1">
        <v>88</v>
      </c>
      <c r="D2850">
        <f>C2850-B2850</f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</row>
    <row r="2851" spans="1:21" x14ac:dyDescent="0.3">
      <c r="A2851" t="s">
        <v>3040</v>
      </c>
      <c r="B2851" s="1">
        <v>62</v>
      </c>
      <c r="C2851" s="1">
        <v>62</v>
      </c>
      <c r="D2851">
        <f>C2851-B2851</f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</row>
    <row r="2852" spans="1:21" x14ac:dyDescent="0.3">
      <c r="A2852" t="s">
        <v>3041</v>
      </c>
      <c r="B2852" s="1">
        <v>70</v>
      </c>
      <c r="C2852" s="1">
        <v>70</v>
      </c>
      <c r="D2852">
        <f>C2852-B2852</f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</row>
    <row r="2853" spans="1:21" x14ac:dyDescent="0.3">
      <c r="A2853" t="s">
        <v>3042</v>
      </c>
      <c r="B2853" s="1">
        <v>19</v>
      </c>
      <c r="C2853" s="1">
        <v>19</v>
      </c>
      <c r="D2853">
        <f>C2853-B2853</f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</row>
    <row r="2854" spans="1:21" x14ac:dyDescent="0.3">
      <c r="A2854" t="s">
        <v>3043</v>
      </c>
      <c r="B2854" s="1">
        <v>62</v>
      </c>
      <c r="C2854" s="1">
        <v>62</v>
      </c>
      <c r="D2854">
        <f>C2854-B2854</f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0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</row>
    <row r="2855" spans="1:21" x14ac:dyDescent="0.3">
      <c r="A2855" t="s">
        <v>3044</v>
      </c>
      <c r="B2855" s="1">
        <v>19</v>
      </c>
      <c r="C2855" s="1">
        <v>19</v>
      </c>
      <c r="D2855">
        <f>C2855-B2855</f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</row>
    <row r="2856" spans="1:21" x14ac:dyDescent="0.3">
      <c r="A2856" t="s">
        <v>3045</v>
      </c>
      <c r="B2856" s="1">
        <v>71</v>
      </c>
      <c r="C2856" s="1">
        <v>71</v>
      </c>
      <c r="D2856">
        <f>C2856-B2856</f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</row>
    <row r="2857" spans="1:21" x14ac:dyDescent="0.3">
      <c r="A2857" t="s">
        <v>3046</v>
      </c>
      <c r="B2857" s="1">
        <v>41</v>
      </c>
      <c r="C2857" s="1">
        <v>41</v>
      </c>
      <c r="D2857">
        <f>C2857-B2857</f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</row>
    <row r="2858" spans="1:21" x14ac:dyDescent="0.3">
      <c r="A2858" t="s">
        <v>3047</v>
      </c>
      <c r="B2858" s="1">
        <v>103</v>
      </c>
      <c r="C2858" s="1">
        <v>103</v>
      </c>
      <c r="D2858">
        <f>C2858-B2858</f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</row>
    <row r="2859" spans="1:21" x14ac:dyDescent="0.3">
      <c r="A2859" t="s">
        <v>3048</v>
      </c>
      <c r="B2859" s="1">
        <v>154</v>
      </c>
      <c r="C2859" s="1">
        <v>154</v>
      </c>
      <c r="D2859">
        <f>C2859-B2859</f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</row>
    <row r="2860" spans="1:21" x14ac:dyDescent="0.3">
      <c r="A2860" t="s">
        <v>3049</v>
      </c>
      <c r="B2860" s="1">
        <v>105</v>
      </c>
      <c r="C2860" s="1">
        <v>105</v>
      </c>
      <c r="D2860">
        <f>C2860-B2860</f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</row>
    <row r="2861" spans="1:21" x14ac:dyDescent="0.3">
      <c r="A2861" t="s">
        <v>3050</v>
      </c>
      <c r="B2861" s="1">
        <v>97</v>
      </c>
      <c r="C2861" s="1">
        <v>97</v>
      </c>
      <c r="D2861">
        <f>C2861-B2861</f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</row>
    <row r="2862" spans="1:21" x14ac:dyDescent="0.3">
      <c r="A2862" t="s">
        <v>3051</v>
      </c>
      <c r="B2862" s="1">
        <v>123</v>
      </c>
      <c r="C2862" s="1">
        <v>123</v>
      </c>
      <c r="D2862">
        <f>C2862-B2862</f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</row>
    <row r="2863" spans="1:21" x14ac:dyDescent="0.3">
      <c r="A2863" t="s">
        <v>3052</v>
      </c>
      <c r="B2863" s="1">
        <v>83</v>
      </c>
      <c r="C2863" s="1">
        <v>83</v>
      </c>
      <c r="D2863">
        <f>C2863-B2863</f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</row>
    <row r="2864" spans="1:21" x14ac:dyDescent="0.3">
      <c r="A2864" t="s">
        <v>3053</v>
      </c>
      <c r="B2864" s="1">
        <v>197</v>
      </c>
      <c r="C2864" s="1">
        <v>197</v>
      </c>
      <c r="D2864">
        <f>C2864-B2864</f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</row>
    <row r="2865" spans="1:21" x14ac:dyDescent="0.3">
      <c r="A2865" t="s">
        <v>3054</v>
      </c>
      <c r="B2865" s="1">
        <v>19</v>
      </c>
      <c r="C2865" s="1">
        <v>19</v>
      </c>
      <c r="D2865">
        <f>C2865-B2865</f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</row>
    <row r="2866" spans="1:21" x14ac:dyDescent="0.3">
      <c r="A2866" t="s">
        <v>3055</v>
      </c>
      <c r="B2866" s="1">
        <v>10</v>
      </c>
      <c r="C2866" s="1">
        <v>10</v>
      </c>
      <c r="D2866">
        <f>C2866-B2866</f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</row>
    <row r="2867" spans="1:21" x14ac:dyDescent="0.3">
      <c r="A2867" t="s">
        <v>3056</v>
      </c>
      <c r="B2867" s="1">
        <v>12</v>
      </c>
      <c r="C2867" s="1">
        <v>12</v>
      </c>
      <c r="D2867">
        <f>C2867-B2867</f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</row>
    <row r="2868" spans="1:21" x14ac:dyDescent="0.3">
      <c r="A2868" t="s">
        <v>3057</v>
      </c>
      <c r="B2868" s="1">
        <v>18</v>
      </c>
      <c r="C2868" s="1">
        <v>18</v>
      </c>
      <c r="D2868">
        <f>C2868-B2868</f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</row>
    <row r="2869" spans="1:21" x14ac:dyDescent="0.3">
      <c r="A2869" t="s">
        <v>3058</v>
      </c>
      <c r="B2869" s="1">
        <v>16</v>
      </c>
      <c r="C2869" s="1">
        <v>16</v>
      </c>
      <c r="D2869">
        <f>C2869-B2869</f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</row>
    <row r="2870" spans="1:21" x14ac:dyDescent="0.3">
      <c r="A2870" t="s">
        <v>3059</v>
      </c>
      <c r="B2870" s="1">
        <v>14</v>
      </c>
      <c r="C2870" s="1">
        <v>14</v>
      </c>
      <c r="D2870">
        <f>C2870-B2870</f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</row>
    <row r="2871" spans="1:21" x14ac:dyDescent="0.3">
      <c r="A2871" t="s">
        <v>3060</v>
      </c>
      <c r="B2871" s="1">
        <v>14</v>
      </c>
      <c r="C2871" s="1">
        <v>14</v>
      </c>
      <c r="D2871">
        <f>C2871-B2871</f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</row>
    <row r="2872" spans="1:21" x14ac:dyDescent="0.3">
      <c r="A2872" t="s">
        <v>3061</v>
      </c>
      <c r="B2872" s="1">
        <v>13</v>
      </c>
      <c r="C2872" s="1">
        <v>13</v>
      </c>
      <c r="D2872">
        <f>C2872-B2872</f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</row>
    <row r="2873" spans="1:21" x14ac:dyDescent="0.3">
      <c r="A2873" t="s">
        <v>3062</v>
      </c>
      <c r="B2873" s="1">
        <v>24</v>
      </c>
      <c r="C2873" s="1">
        <v>24</v>
      </c>
      <c r="D2873">
        <f>C2873-B2873</f>
        <v>0</v>
      </c>
      <c r="E2873" s="1">
        <v>1</v>
      </c>
      <c r="F2873" s="1">
        <v>0</v>
      </c>
      <c r="G2873" s="1">
        <v>0</v>
      </c>
      <c r="H2873" s="1">
        <v>0</v>
      </c>
      <c r="I2873" s="1">
        <v>0</v>
      </c>
      <c r="J2873" s="1">
        <v>1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</row>
    <row r="2874" spans="1:21" x14ac:dyDescent="0.3">
      <c r="A2874" t="s">
        <v>2918</v>
      </c>
      <c r="B2874" s="1">
        <v>45</v>
      </c>
      <c r="C2874" s="1">
        <v>45</v>
      </c>
      <c r="D2874">
        <f>C2874-B2874</f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</row>
    <row r="2875" spans="1:21" x14ac:dyDescent="0.3">
      <c r="A2875" t="s">
        <v>3063</v>
      </c>
      <c r="B2875" s="1">
        <v>95</v>
      </c>
      <c r="C2875" s="1">
        <v>95</v>
      </c>
      <c r="D2875">
        <f>C2875-B2875</f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</row>
    <row r="2876" spans="1:21" x14ac:dyDescent="0.3">
      <c r="A2876" t="s">
        <v>3064</v>
      </c>
      <c r="B2876" s="1">
        <v>34</v>
      </c>
      <c r="C2876" s="1">
        <v>34</v>
      </c>
      <c r="D2876">
        <f>C2876-B2876</f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</row>
    <row r="2877" spans="1:21" x14ac:dyDescent="0.3">
      <c r="A2877" t="s">
        <v>3065</v>
      </c>
      <c r="B2877" s="1">
        <v>33</v>
      </c>
      <c r="C2877" s="1">
        <v>33</v>
      </c>
      <c r="D2877">
        <f>C2877-B2877</f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</row>
    <row r="2878" spans="1:21" x14ac:dyDescent="0.3">
      <c r="A2878" t="s">
        <v>3066</v>
      </c>
      <c r="B2878" s="1">
        <v>14</v>
      </c>
      <c r="C2878" s="1">
        <v>14</v>
      </c>
      <c r="D2878">
        <f>C2878-B2878</f>
        <v>0</v>
      </c>
      <c r="E2878" s="1">
        <v>9</v>
      </c>
      <c r="F2878" s="1">
        <v>0</v>
      </c>
      <c r="G2878" s="1">
        <v>0</v>
      </c>
      <c r="H2878" s="1">
        <v>0</v>
      </c>
      <c r="I2878" s="1">
        <v>0</v>
      </c>
      <c r="J2878" s="1">
        <v>9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</row>
    <row r="2879" spans="1:21" x14ac:dyDescent="0.3">
      <c r="A2879" t="s">
        <v>3067</v>
      </c>
      <c r="B2879" s="1">
        <v>22</v>
      </c>
      <c r="C2879" s="1">
        <v>22</v>
      </c>
      <c r="D2879">
        <f>C2879-B2879</f>
        <v>0</v>
      </c>
      <c r="E2879" s="1">
        <v>1</v>
      </c>
      <c r="F2879" s="1">
        <v>0</v>
      </c>
      <c r="G2879" s="1">
        <v>0</v>
      </c>
      <c r="H2879" s="1">
        <v>0</v>
      </c>
      <c r="I2879" s="1">
        <v>0</v>
      </c>
      <c r="J2879" s="1">
        <v>1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</row>
    <row r="2880" spans="1:21" x14ac:dyDescent="0.3">
      <c r="A2880" t="s">
        <v>2918</v>
      </c>
      <c r="B2880" s="1">
        <v>45</v>
      </c>
      <c r="C2880" s="1">
        <v>45</v>
      </c>
      <c r="D2880">
        <f>C2880-B2880</f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</row>
    <row r="2881" spans="1:21" x14ac:dyDescent="0.3">
      <c r="A2881" t="s">
        <v>3068</v>
      </c>
      <c r="B2881" s="1">
        <v>50</v>
      </c>
      <c r="C2881" s="1">
        <v>50</v>
      </c>
      <c r="D2881">
        <f>C2881-B2881</f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</row>
    <row r="2882" spans="1:21" x14ac:dyDescent="0.3">
      <c r="A2882" t="s">
        <v>3069</v>
      </c>
      <c r="B2882" s="1">
        <v>88</v>
      </c>
      <c r="C2882" s="1">
        <v>88</v>
      </c>
      <c r="D2882">
        <f>C2882-B2882</f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</row>
    <row r="2883" spans="1:21" x14ac:dyDescent="0.3">
      <c r="A2883" t="s">
        <v>3070</v>
      </c>
      <c r="B2883" s="1">
        <v>72</v>
      </c>
      <c r="C2883" s="1">
        <v>72</v>
      </c>
      <c r="D2883">
        <f>C2883-B2883</f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</row>
    <row r="2884" spans="1:21" x14ac:dyDescent="0.3">
      <c r="A2884" t="s">
        <v>3071</v>
      </c>
      <c r="B2884" s="1">
        <v>13</v>
      </c>
      <c r="C2884" s="1">
        <v>13</v>
      </c>
      <c r="D2884">
        <f>C2884-B2884</f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</row>
    <row r="2885" spans="1:21" x14ac:dyDescent="0.3">
      <c r="A2885" t="s">
        <v>3072</v>
      </c>
      <c r="B2885" s="1">
        <v>25</v>
      </c>
      <c r="C2885" s="1">
        <v>25</v>
      </c>
      <c r="D2885">
        <f>C2885-B2885</f>
        <v>0</v>
      </c>
      <c r="E2885" s="1">
        <v>1</v>
      </c>
      <c r="F2885" s="1">
        <v>0</v>
      </c>
      <c r="G2885" s="1">
        <v>0</v>
      </c>
      <c r="H2885" s="1">
        <v>0</v>
      </c>
      <c r="I2885" s="1">
        <v>0</v>
      </c>
      <c r="J2885" s="1">
        <v>1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</row>
    <row r="2886" spans="1:21" x14ac:dyDescent="0.3">
      <c r="A2886" t="s">
        <v>2918</v>
      </c>
      <c r="B2886" s="1">
        <v>45</v>
      </c>
      <c r="C2886" s="1">
        <v>45</v>
      </c>
      <c r="D2886">
        <f>C2886-B2886</f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</row>
    <row r="2887" spans="1:21" x14ac:dyDescent="0.3">
      <c r="A2887" t="s">
        <v>3073</v>
      </c>
      <c r="B2887" s="1">
        <v>56</v>
      </c>
      <c r="C2887" s="1">
        <v>56</v>
      </c>
      <c r="D2887">
        <f>C2887-B2887</f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</row>
    <row r="2888" spans="1:21" x14ac:dyDescent="0.3">
      <c r="A2888" t="s">
        <v>3074</v>
      </c>
      <c r="B2888" s="1">
        <v>62</v>
      </c>
      <c r="C2888" s="1">
        <v>62</v>
      </c>
      <c r="D2888">
        <f>C2888-B2888</f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</row>
    <row r="2889" spans="1:21" x14ac:dyDescent="0.3">
      <c r="A2889" t="s">
        <v>3075</v>
      </c>
      <c r="B2889" s="1">
        <v>25</v>
      </c>
      <c r="C2889" s="1">
        <v>25</v>
      </c>
      <c r="D2889">
        <f>C2889-B2889</f>
        <v>0</v>
      </c>
      <c r="E2889" s="1">
        <v>20</v>
      </c>
      <c r="F2889" s="1">
        <v>0</v>
      </c>
      <c r="G2889" s="1">
        <v>0</v>
      </c>
      <c r="H2889" s="1">
        <v>0</v>
      </c>
      <c r="I2889" s="1">
        <v>0</v>
      </c>
      <c r="J2889" s="1">
        <v>20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</row>
    <row r="2890" spans="1:21" x14ac:dyDescent="0.3">
      <c r="A2890" t="s">
        <v>3076</v>
      </c>
      <c r="B2890" s="1">
        <v>65</v>
      </c>
      <c r="C2890" s="1">
        <v>65</v>
      </c>
      <c r="D2890">
        <f>C2890-B2890</f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</row>
    <row r="2891" spans="1:21" x14ac:dyDescent="0.3">
      <c r="A2891" t="s">
        <v>3077</v>
      </c>
      <c r="B2891" s="1">
        <v>57</v>
      </c>
      <c r="C2891" s="1">
        <v>57</v>
      </c>
      <c r="D2891">
        <f>C2891-B2891</f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</row>
    <row r="2892" spans="1:21" x14ac:dyDescent="0.3">
      <c r="A2892" t="s">
        <v>3078</v>
      </c>
      <c r="B2892" s="1">
        <v>12</v>
      </c>
      <c r="C2892" s="1">
        <v>12</v>
      </c>
      <c r="D2892">
        <f>C2892-B2892</f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</row>
    <row r="2893" spans="1:21" x14ac:dyDescent="0.3">
      <c r="A2893" t="s">
        <v>3079</v>
      </c>
      <c r="B2893" s="1">
        <v>12</v>
      </c>
      <c r="C2893" s="1">
        <v>12</v>
      </c>
      <c r="D2893">
        <f>C2893-B2893</f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</row>
    <row r="2894" spans="1:21" x14ac:dyDescent="0.3">
      <c r="A2894" t="s">
        <v>3080</v>
      </c>
      <c r="B2894" s="1">
        <v>13</v>
      </c>
      <c r="C2894" s="1">
        <v>13</v>
      </c>
      <c r="D2894">
        <f>C2894-B2894</f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</row>
    <row r="2895" spans="1:21" x14ac:dyDescent="0.3">
      <c r="A2895" t="s">
        <v>3081</v>
      </c>
      <c r="B2895" s="1">
        <v>21</v>
      </c>
      <c r="C2895" s="1">
        <v>21</v>
      </c>
      <c r="D2895">
        <f>C2895-B2895</f>
        <v>0</v>
      </c>
      <c r="E2895" s="1">
        <v>1</v>
      </c>
      <c r="F2895" s="1">
        <v>0</v>
      </c>
      <c r="G2895" s="1">
        <v>0</v>
      </c>
      <c r="H2895" s="1">
        <v>0</v>
      </c>
      <c r="I2895" s="1">
        <v>0</v>
      </c>
      <c r="J2895" s="1">
        <v>1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</row>
    <row r="2896" spans="1:21" x14ac:dyDescent="0.3">
      <c r="A2896" t="s">
        <v>2918</v>
      </c>
      <c r="B2896" s="1">
        <v>45</v>
      </c>
      <c r="C2896" s="1">
        <v>45</v>
      </c>
      <c r="D2896">
        <f>C2896-B2896</f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</row>
    <row r="2897" spans="1:21" x14ac:dyDescent="0.3">
      <c r="A2897" t="s">
        <v>3082</v>
      </c>
      <c r="B2897" s="1">
        <v>12</v>
      </c>
      <c r="C2897" s="1">
        <v>12</v>
      </c>
      <c r="D2897">
        <f>C2897-B2897</f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</row>
    <row r="2898" spans="1:21" x14ac:dyDescent="0.3">
      <c r="A2898" t="s">
        <v>3083</v>
      </c>
      <c r="B2898" s="1">
        <v>14</v>
      </c>
      <c r="C2898" s="1">
        <v>14</v>
      </c>
      <c r="D2898">
        <f>C2898-B2898</f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</row>
    <row r="2899" spans="1:21" x14ac:dyDescent="0.3">
      <c r="A2899" t="s">
        <v>3084</v>
      </c>
      <c r="B2899" s="1">
        <v>72</v>
      </c>
      <c r="C2899" s="1">
        <v>72</v>
      </c>
      <c r="D2899">
        <f>C2899-B2899</f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</row>
    <row r="2900" spans="1:21" x14ac:dyDescent="0.3">
      <c r="A2900" t="s">
        <v>3085</v>
      </c>
      <c r="B2900" s="1">
        <v>14</v>
      </c>
      <c r="C2900" s="1">
        <v>14</v>
      </c>
      <c r="D2900">
        <f>C2900-B2900</f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</row>
    <row r="2901" spans="1:21" x14ac:dyDescent="0.3">
      <c r="A2901" t="s">
        <v>3086</v>
      </c>
      <c r="B2901" s="1">
        <v>56</v>
      </c>
      <c r="C2901" s="1">
        <v>56</v>
      </c>
      <c r="D2901">
        <f>C2901-B2901</f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</row>
    <row r="2902" spans="1:21" x14ac:dyDescent="0.3">
      <c r="A2902" t="s">
        <v>3087</v>
      </c>
      <c r="B2902" s="1">
        <v>24</v>
      </c>
      <c r="C2902" s="1">
        <v>24</v>
      </c>
      <c r="D2902">
        <f>C2902-B2902</f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</row>
    <row r="2903" spans="1:21" x14ac:dyDescent="0.3">
      <c r="A2903" t="s">
        <v>3088</v>
      </c>
      <c r="B2903" s="1">
        <v>25</v>
      </c>
      <c r="C2903" s="1">
        <v>25</v>
      </c>
      <c r="D2903">
        <f>C2903-B2903</f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</row>
    <row r="2904" spans="1:21" x14ac:dyDescent="0.3">
      <c r="A2904" t="s">
        <v>3089</v>
      </c>
      <c r="B2904" s="1">
        <v>34</v>
      </c>
      <c r="C2904" s="1">
        <v>34</v>
      </c>
      <c r="D2904">
        <f>C2904-B2904</f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</row>
    <row r="2905" spans="1:21" x14ac:dyDescent="0.3">
      <c r="A2905" t="s">
        <v>3090</v>
      </c>
      <c r="B2905" s="1">
        <v>12</v>
      </c>
      <c r="C2905" s="1">
        <v>12</v>
      </c>
      <c r="D2905">
        <f>C2905-B2905</f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</row>
    <row r="2906" spans="1:21" x14ac:dyDescent="0.3">
      <c r="A2906" t="s">
        <v>3091</v>
      </c>
      <c r="B2906" s="1">
        <v>21</v>
      </c>
      <c r="C2906" s="1">
        <v>21</v>
      </c>
      <c r="D2906">
        <f>C2906-B2906</f>
        <v>0</v>
      </c>
      <c r="E2906" s="1">
        <v>1</v>
      </c>
      <c r="F2906" s="1">
        <v>0</v>
      </c>
      <c r="G2906" s="1">
        <v>0</v>
      </c>
      <c r="H2906" s="1">
        <v>0</v>
      </c>
      <c r="I2906" s="1">
        <v>0</v>
      </c>
      <c r="J2906" s="1">
        <v>1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</row>
    <row r="2907" spans="1:21" x14ac:dyDescent="0.3">
      <c r="A2907" t="s">
        <v>3092</v>
      </c>
      <c r="B2907" s="1">
        <v>11</v>
      </c>
      <c r="C2907" s="1">
        <v>11</v>
      </c>
      <c r="D2907">
        <f>C2907-B2907</f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</row>
    <row r="2908" spans="1:21" x14ac:dyDescent="0.3">
      <c r="A2908" t="s">
        <v>3093</v>
      </c>
      <c r="B2908" s="1">
        <v>10</v>
      </c>
      <c r="C2908" s="1">
        <v>10</v>
      </c>
      <c r="D2908">
        <f>C2908-B2908</f>
        <v>0</v>
      </c>
      <c r="E2908" s="1">
        <v>5</v>
      </c>
      <c r="F2908" s="1">
        <v>0</v>
      </c>
      <c r="G2908" s="1">
        <v>0</v>
      </c>
      <c r="H2908" s="1">
        <v>0</v>
      </c>
      <c r="I2908" s="1">
        <v>0</v>
      </c>
      <c r="J2908" s="1">
        <v>5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</row>
    <row r="2909" spans="1:21" x14ac:dyDescent="0.3">
      <c r="A2909" t="s">
        <v>3094</v>
      </c>
      <c r="B2909" s="1">
        <v>58</v>
      </c>
      <c r="C2909" s="1">
        <v>58</v>
      </c>
      <c r="D2909">
        <f>C2909-B2909</f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</row>
    <row r="2910" spans="1:21" x14ac:dyDescent="0.3">
      <c r="A2910" t="s">
        <v>3095</v>
      </c>
      <c r="B2910" s="1">
        <v>61</v>
      </c>
      <c r="C2910" s="1">
        <v>61</v>
      </c>
      <c r="D2910">
        <f>C2910-B2910</f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</row>
    <row r="2911" spans="1:21" x14ac:dyDescent="0.3">
      <c r="A2911" t="s">
        <v>3096</v>
      </c>
      <c r="B2911" s="1">
        <v>12</v>
      </c>
      <c r="C2911" s="1">
        <v>12</v>
      </c>
      <c r="D2911">
        <f>C2911-B2911</f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</row>
    <row r="2912" spans="1:21" x14ac:dyDescent="0.3">
      <c r="A2912" t="s">
        <v>3097</v>
      </c>
      <c r="B2912" s="1">
        <v>12</v>
      </c>
      <c r="C2912" s="1">
        <v>12</v>
      </c>
      <c r="D2912">
        <f>C2912-B2912</f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</row>
    <row r="2913" spans="1:21" x14ac:dyDescent="0.3">
      <c r="A2913" t="s">
        <v>3098</v>
      </c>
      <c r="B2913" s="1">
        <v>13</v>
      </c>
      <c r="C2913" s="1">
        <v>13</v>
      </c>
      <c r="D2913">
        <f>C2913-B2913</f>
        <v>0</v>
      </c>
      <c r="E2913" s="1">
        <v>7</v>
      </c>
      <c r="F2913" s="1">
        <v>0</v>
      </c>
      <c r="G2913" s="1">
        <v>0</v>
      </c>
      <c r="H2913" s="1">
        <v>0</v>
      </c>
      <c r="I2913" s="1">
        <v>0</v>
      </c>
      <c r="J2913" s="1">
        <v>7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</row>
    <row r="2914" spans="1:21" x14ac:dyDescent="0.3">
      <c r="A2914" t="s">
        <v>3099</v>
      </c>
      <c r="B2914" s="1">
        <v>11</v>
      </c>
      <c r="C2914" s="1">
        <v>11</v>
      </c>
      <c r="D2914">
        <f>C2914-B2914</f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</row>
    <row r="2915" spans="1:21" x14ac:dyDescent="0.3">
      <c r="A2915" t="s">
        <v>3100</v>
      </c>
      <c r="B2915" s="1">
        <v>80</v>
      </c>
      <c r="C2915" s="1">
        <v>80</v>
      </c>
      <c r="D2915">
        <f>C2915-B2915</f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</row>
    <row r="2916" spans="1:21" x14ac:dyDescent="0.3">
      <c r="A2916" t="s">
        <v>3101</v>
      </c>
      <c r="B2916" s="1">
        <v>62</v>
      </c>
      <c r="C2916" s="1">
        <v>62</v>
      </c>
      <c r="D2916">
        <f>C2916-B2916</f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</row>
    <row r="2917" spans="1:21" x14ac:dyDescent="0.3">
      <c r="A2917" t="s">
        <v>3102</v>
      </c>
      <c r="B2917" s="1">
        <v>11</v>
      </c>
      <c r="C2917" s="1">
        <v>11</v>
      </c>
      <c r="D2917">
        <f>C2917-B2917</f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  <c r="P2917" s="1">
        <v>0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</row>
    <row r="2918" spans="1:21" x14ac:dyDescent="0.3">
      <c r="A2918" t="s">
        <v>3103</v>
      </c>
      <c r="B2918" s="1">
        <v>53</v>
      </c>
      <c r="C2918" s="1">
        <v>53</v>
      </c>
      <c r="D2918">
        <f>C2918-B2918</f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  <c r="M2918" s="1">
        <v>0</v>
      </c>
      <c r="N2918" s="1">
        <v>0</v>
      </c>
      <c r="O2918" s="1">
        <v>0</v>
      </c>
      <c r="P2918" s="1">
        <v>0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</row>
    <row r="2919" spans="1:21" x14ac:dyDescent="0.3">
      <c r="A2919" t="s">
        <v>3104</v>
      </c>
      <c r="B2919" s="1">
        <v>11</v>
      </c>
      <c r="C2919" s="1">
        <v>11</v>
      </c>
      <c r="D2919">
        <f>C2919-B2919</f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</row>
    <row r="2920" spans="1:21" x14ac:dyDescent="0.3">
      <c r="A2920" t="s">
        <v>3105</v>
      </c>
      <c r="B2920" s="1">
        <v>21</v>
      </c>
      <c r="C2920" s="1">
        <v>21</v>
      </c>
      <c r="D2920">
        <f>C2920-B2920</f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</row>
    <row r="2921" spans="1:21" x14ac:dyDescent="0.3">
      <c r="A2921" t="s">
        <v>3106</v>
      </c>
      <c r="B2921" s="1">
        <v>56</v>
      </c>
      <c r="C2921" s="1">
        <v>56</v>
      </c>
      <c r="D2921">
        <f>C2921-B2921</f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</row>
    <row r="2922" spans="1:21" x14ac:dyDescent="0.3">
      <c r="A2922" t="s">
        <v>3107</v>
      </c>
      <c r="B2922" s="1">
        <v>11</v>
      </c>
      <c r="C2922" s="1">
        <v>11</v>
      </c>
      <c r="D2922">
        <f>C2922-B2922</f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</row>
    <row r="2923" spans="1:21" x14ac:dyDescent="0.3">
      <c r="A2923" t="s">
        <v>3108</v>
      </c>
      <c r="B2923" s="1">
        <v>11</v>
      </c>
      <c r="C2923" s="1">
        <v>11</v>
      </c>
      <c r="D2923">
        <f>C2923-B2923</f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</row>
    <row r="2924" spans="1:21" x14ac:dyDescent="0.3">
      <c r="A2924" t="s">
        <v>3109</v>
      </c>
      <c r="B2924" s="1">
        <v>138</v>
      </c>
      <c r="C2924" s="1">
        <v>138</v>
      </c>
      <c r="D2924">
        <f>C2924-B2924</f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</row>
    <row r="2925" spans="1:21" x14ac:dyDescent="0.3">
      <c r="A2925" t="s">
        <v>3110</v>
      </c>
      <c r="B2925" s="1">
        <v>13</v>
      </c>
      <c r="C2925" s="1">
        <v>13</v>
      </c>
      <c r="D2925">
        <f>C2925-B2925</f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</row>
    <row r="2926" spans="1:21" x14ac:dyDescent="0.3">
      <c r="A2926" t="s">
        <v>3111</v>
      </c>
      <c r="B2926" s="1">
        <v>12</v>
      </c>
      <c r="C2926" s="1">
        <v>12</v>
      </c>
      <c r="D2926">
        <f>C2926-B2926</f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</row>
    <row r="2927" spans="1:21" x14ac:dyDescent="0.3">
      <c r="A2927" t="s">
        <v>3112</v>
      </c>
      <c r="B2927" s="1">
        <v>55</v>
      </c>
      <c r="C2927" s="1">
        <v>55</v>
      </c>
      <c r="D2927">
        <f>C2927-B2927</f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</row>
    <row r="2928" spans="1:21" x14ac:dyDescent="0.3">
      <c r="A2928" t="s">
        <v>3113</v>
      </c>
      <c r="B2928" s="1">
        <v>13</v>
      </c>
      <c r="C2928" s="1">
        <v>13</v>
      </c>
      <c r="D2928">
        <f>C2928-B2928</f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0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</row>
    <row r="2929" spans="1:21" x14ac:dyDescent="0.3">
      <c r="A2929" t="s">
        <v>3114</v>
      </c>
      <c r="B2929" s="1">
        <v>22</v>
      </c>
      <c r="C2929" s="1">
        <v>22</v>
      </c>
      <c r="D2929">
        <f>C2929-B2929</f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</row>
    <row r="2930" spans="1:21" x14ac:dyDescent="0.3">
      <c r="A2930" t="s">
        <v>3115</v>
      </c>
      <c r="B2930" s="1">
        <v>13</v>
      </c>
      <c r="C2930" s="1">
        <v>13</v>
      </c>
      <c r="D2930">
        <f>C2930-B2930</f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</row>
    <row r="2931" spans="1:21" x14ac:dyDescent="0.3">
      <c r="A2931" t="s">
        <v>3116</v>
      </c>
      <c r="B2931" s="1">
        <v>70</v>
      </c>
      <c r="C2931" s="1">
        <v>70</v>
      </c>
      <c r="D2931">
        <f>C2931-B2931</f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</row>
    <row r="2932" spans="1:21" x14ac:dyDescent="0.3">
      <c r="A2932" t="s">
        <v>3117</v>
      </c>
      <c r="B2932" s="1">
        <v>12</v>
      </c>
      <c r="C2932" s="1">
        <v>12</v>
      </c>
      <c r="D2932">
        <f>C2932-B2932</f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</row>
    <row r="2933" spans="1:21" x14ac:dyDescent="0.3">
      <c r="A2933" t="s">
        <v>3118</v>
      </c>
      <c r="B2933" s="1">
        <v>41</v>
      </c>
      <c r="C2933" s="1">
        <v>41</v>
      </c>
      <c r="D2933">
        <f>C2933-B2933</f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0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</row>
    <row r="2934" spans="1:21" x14ac:dyDescent="0.3">
      <c r="A2934" t="s">
        <v>3119</v>
      </c>
      <c r="B2934" s="1">
        <v>13</v>
      </c>
      <c r="C2934" s="1">
        <v>13</v>
      </c>
      <c r="D2934">
        <f>C2934-B2934</f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</row>
    <row r="2935" spans="1:21" x14ac:dyDescent="0.3">
      <c r="A2935" t="s">
        <v>3120</v>
      </c>
      <c r="B2935" s="1">
        <v>12</v>
      </c>
      <c r="C2935" s="1">
        <v>12</v>
      </c>
      <c r="D2935">
        <f>C2935-B2935</f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</row>
    <row r="2936" spans="1:21" x14ac:dyDescent="0.3">
      <c r="A2936" t="s">
        <v>3121</v>
      </c>
      <c r="B2936" s="1">
        <v>53</v>
      </c>
      <c r="C2936" s="1">
        <v>53</v>
      </c>
      <c r="D2936">
        <f>C2936-B2936</f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</row>
    <row r="2937" spans="1:21" x14ac:dyDescent="0.3">
      <c r="A2937" t="s">
        <v>3122</v>
      </c>
      <c r="B2937" s="1">
        <v>45</v>
      </c>
      <c r="C2937" s="1">
        <v>45</v>
      </c>
      <c r="D2937">
        <f>C2937-B2937</f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</row>
    <row r="2938" spans="1:21" x14ac:dyDescent="0.3">
      <c r="A2938" t="s">
        <v>3123</v>
      </c>
      <c r="B2938" s="1">
        <v>10</v>
      </c>
      <c r="C2938" s="1">
        <v>10</v>
      </c>
      <c r="D2938">
        <f>C2938-B2938</f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</row>
    <row r="2939" spans="1:21" x14ac:dyDescent="0.3">
      <c r="A2939" t="s">
        <v>3124</v>
      </c>
      <c r="B2939" s="1">
        <v>10</v>
      </c>
      <c r="C2939" s="1">
        <v>10</v>
      </c>
      <c r="D2939">
        <f>C2939-B2939</f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</row>
    <row r="2940" spans="1:21" x14ac:dyDescent="0.3">
      <c r="A2940" t="s">
        <v>3125</v>
      </c>
      <c r="B2940" s="1">
        <v>15</v>
      </c>
      <c r="C2940" s="1">
        <v>15</v>
      </c>
      <c r="D2940">
        <f>C2940-B2940</f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0</v>
      </c>
      <c r="N2940" s="1">
        <v>0</v>
      </c>
      <c r="O2940" s="1">
        <v>0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</row>
    <row r="2941" spans="1:21" x14ac:dyDescent="0.3">
      <c r="A2941" t="s">
        <v>3126</v>
      </c>
      <c r="B2941" s="1">
        <v>12</v>
      </c>
      <c r="C2941" s="1">
        <v>12</v>
      </c>
      <c r="D2941">
        <f>C2941-B2941</f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0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</row>
    <row r="2942" spans="1:21" x14ac:dyDescent="0.3">
      <c r="A2942" t="s">
        <v>3127</v>
      </c>
      <c r="B2942" s="1">
        <v>21</v>
      </c>
      <c r="C2942" s="1">
        <v>21</v>
      </c>
      <c r="D2942">
        <f>C2942-B2942</f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0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</row>
    <row r="2943" spans="1:21" x14ac:dyDescent="0.3">
      <c r="A2943" t="s">
        <v>3128</v>
      </c>
      <c r="B2943" s="1">
        <v>14</v>
      </c>
      <c r="C2943" s="1">
        <v>14</v>
      </c>
      <c r="D2943">
        <f>C2943-B2943</f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</row>
    <row r="2944" spans="1:21" x14ac:dyDescent="0.3">
      <c r="A2944" t="s">
        <v>3129</v>
      </c>
      <c r="B2944" s="1">
        <v>13</v>
      </c>
      <c r="C2944" s="1">
        <v>13</v>
      </c>
      <c r="D2944">
        <f>C2944-B2944</f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</row>
    <row r="2945" spans="1:21" x14ac:dyDescent="0.3">
      <c r="A2945" t="s">
        <v>3130</v>
      </c>
      <c r="B2945" s="1">
        <v>12</v>
      </c>
      <c r="C2945" s="1">
        <v>12</v>
      </c>
      <c r="D2945">
        <f>C2945-B2945</f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</row>
    <row r="2946" spans="1:21" x14ac:dyDescent="0.3">
      <c r="A2946" t="s">
        <v>3131</v>
      </c>
      <c r="B2946" s="1">
        <v>13</v>
      </c>
      <c r="C2946" s="1">
        <v>13</v>
      </c>
      <c r="D2946">
        <f>C2946-B2946</f>
        <v>0</v>
      </c>
      <c r="E2946" s="1">
        <v>1</v>
      </c>
      <c r="F2946" s="1">
        <v>0</v>
      </c>
      <c r="G2946" s="1">
        <v>0</v>
      </c>
      <c r="H2946" s="1">
        <v>0</v>
      </c>
      <c r="I2946" s="1">
        <v>0</v>
      </c>
      <c r="J2946" s="1">
        <v>1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</row>
    <row r="2947" spans="1:21" x14ac:dyDescent="0.3">
      <c r="A2947" t="s">
        <v>2257</v>
      </c>
      <c r="B2947" s="1">
        <v>14</v>
      </c>
      <c r="C2947" s="1">
        <v>14</v>
      </c>
      <c r="D2947">
        <f>C2947-B2947</f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</row>
    <row r="2948" spans="1:21" x14ac:dyDescent="0.3">
      <c r="A2948" t="s">
        <v>3132</v>
      </c>
      <c r="B2948" s="1">
        <v>57</v>
      </c>
      <c r="C2948" s="1">
        <v>57</v>
      </c>
      <c r="D2948">
        <f>C2948-B2948</f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  <c r="M2948" s="1">
        <v>0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</row>
    <row r="2949" spans="1:21" x14ac:dyDescent="0.3">
      <c r="A2949" t="s">
        <v>3133</v>
      </c>
      <c r="B2949" s="1">
        <v>10</v>
      </c>
      <c r="C2949" s="1">
        <v>10</v>
      </c>
      <c r="D2949">
        <f>C2949-B2949</f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</row>
    <row r="2950" spans="1:21" x14ac:dyDescent="0.3">
      <c r="A2950" t="s">
        <v>3134</v>
      </c>
      <c r="B2950" s="1">
        <v>11</v>
      </c>
      <c r="C2950" s="1">
        <v>11</v>
      </c>
      <c r="D2950">
        <f>C2950-B2950</f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</row>
    <row r="2951" spans="1:21" x14ac:dyDescent="0.3">
      <c r="A2951" t="s">
        <v>3135</v>
      </c>
      <c r="B2951" s="1">
        <v>18</v>
      </c>
      <c r="C2951" s="1">
        <v>18</v>
      </c>
      <c r="D2951">
        <f>C2951-B2951</f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</row>
    <row r="2952" spans="1:21" x14ac:dyDescent="0.3">
      <c r="A2952" t="s">
        <v>3136</v>
      </c>
      <c r="B2952" s="1">
        <v>13</v>
      </c>
      <c r="C2952" s="1">
        <v>13</v>
      </c>
      <c r="D2952">
        <f>C2952-B2952</f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</row>
    <row r="2953" spans="1:21" x14ac:dyDescent="0.3">
      <c r="A2953" t="s">
        <v>3137</v>
      </c>
      <c r="B2953" s="1">
        <v>10</v>
      </c>
      <c r="C2953" s="1">
        <v>10</v>
      </c>
      <c r="D2953">
        <f>C2953-B2953</f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</row>
    <row r="2954" spans="1:21" x14ac:dyDescent="0.3">
      <c r="A2954" t="s">
        <v>3138</v>
      </c>
      <c r="B2954" s="1">
        <v>23</v>
      </c>
      <c r="C2954" s="1">
        <v>23</v>
      </c>
      <c r="D2954">
        <f>C2954-B2954</f>
        <v>0</v>
      </c>
      <c r="E2954" s="1">
        <v>2</v>
      </c>
      <c r="F2954" s="1">
        <v>0</v>
      </c>
      <c r="G2954" s="1">
        <v>0</v>
      </c>
      <c r="H2954" s="1">
        <v>0</v>
      </c>
      <c r="I2954" s="1">
        <v>0</v>
      </c>
      <c r="J2954" s="1">
        <v>2</v>
      </c>
      <c r="K2954" s="1">
        <v>0</v>
      </c>
      <c r="L2954" s="1">
        <v>0</v>
      </c>
      <c r="M2954" s="1">
        <v>0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</row>
    <row r="2955" spans="1:21" x14ac:dyDescent="0.3">
      <c r="A2955" t="s">
        <v>774</v>
      </c>
      <c r="B2955" s="1">
        <v>36</v>
      </c>
      <c r="C2955" s="1">
        <v>36</v>
      </c>
      <c r="D2955">
        <f>C2955-B2955</f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</row>
    <row r="2956" spans="1:21" x14ac:dyDescent="0.3">
      <c r="A2956" t="s">
        <v>3139</v>
      </c>
      <c r="B2956" s="1">
        <v>10</v>
      </c>
      <c r="C2956" s="1">
        <v>10</v>
      </c>
      <c r="D2956">
        <f>C2956-B2956</f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0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</row>
    <row r="2957" spans="1:21" x14ac:dyDescent="0.3">
      <c r="A2957" t="s">
        <v>774</v>
      </c>
      <c r="B2957" s="1">
        <v>36</v>
      </c>
      <c r="C2957" s="1">
        <v>36</v>
      </c>
      <c r="D2957">
        <f>C2957-B2957</f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</row>
    <row r="2958" spans="1:21" x14ac:dyDescent="0.3">
      <c r="A2958" t="s">
        <v>3141</v>
      </c>
      <c r="B2958" s="1">
        <v>10</v>
      </c>
      <c r="C2958" s="1">
        <v>10</v>
      </c>
      <c r="D2958">
        <f>C2958-B2958</f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</row>
    <row r="2959" spans="1:21" x14ac:dyDescent="0.3">
      <c r="A2959" t="s">
        <v>3142</v>
      </c>
      <c r="B2959" s="1">
        <v>24</v>
      </c>
      <c r="C2959" s="1">
        <v>24</v>
      </c>
      <c r="D2959">
        <f>C2959-B2959</f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</row>
    <row r="2960" spans="1:21" x14ac:dyDescent="0.3">
      <c r="A2960" t="s">
        <v>3143</v>
      </c>
      <c r="B2960" s="1">
        <v>20</v>
      </c>
      <c r="C2960" s="1">
        <v>20</v>
      </c>
      <c r="D2960">
        <f>C2960-B2960</f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</row>
    <row r="2961" spans="1:21" x14ac:dyDescent="0.3">
      <c r="A2961" t="s">
        <v>3144</v>
      </c>
      <c r="B2961" s="1">
        <v>27</v>
      </c>
      <c r="C2961" s="1">
        <v>27</v>
      </c>
      <c r="D2961">
        <f>C2961-B2961</f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</row>
    <row r="2962" spans="1:21" x14ac:dyDescent="0.3">
      <c r="A2962" t="s">
        <v>3145</v>
      </c>
      <c r="B2962" s="1">
        <v>11</v>
      </c>
      <c r="C2962" s="1">
        <v>11</v>
      </c>
      <c r="D2962">
        <f>C2962-B2962</f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</row>
    <row r="2963" spans="1:21" x14ac:dyDescent="0.3">
      <c r="A2963" t="s">
        <v>3146</v>
      </c>
      <c r="B2963" s="1">
        <v>14</v>
      </c>
      <c r="C2963" s="1">
        <v>14</v>
      </c>
      <c r="D2963">
        <f>C2963-B2963</f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</row>
    <row r="2964" spans="1:21" x14ac:dyDescent="0.3">
      <c r="A2964" t="s">
        <v>3147</v>
      </c>
      <c r="B2964" s="1">
        <v>11</v>
      </c>
      <c r="C2964" s="1">
        <v>11</v>
      </c>
      <c r="D2964">
        <f>C2964-B2964</f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</row>
    <row r="2965" spans="1:21" x14ac:dyDescent="0.3">
      <c r="A2965" t="s">
        <v>3148</v>
      </c>
      <c r="B2965" s="1">
        <v>13</v>
      </c>
      <c r="C2965" s="1">
        <v>13</v>
      </c>
      <c r="D2965">
        <f>C2965-B2965</f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</row>
    <row r="2966" spans="1:21" x14ac:dyDescent="0.3">
      <c r="A2966" t="s">
        <v>3149</v>
      </c>
      <c r="B2966" s="1">
        <v>18</v>
      </c>
      <c r="C2966" s="1">
        <v>18</v>
      </c>
      <c r="D2966">
        <f>C2966-B2966</f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0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</row>
    <row r="2967" spans="1:21" x14ac:dyDescent="0.3">
      <c r="A2967" t="s">
        <v>3150</v>
      </c>
      <c r="B2967" s="1">
        <v>30</v>
      </c>
      <c r="C2967" s="1">
        <v>30</v>
      </c>
      <c r="D2967">
        <f>C2967-B2967</f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  <c r="P2967" s="1">
        <v>0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</row>
    <row r="2968" spans="1:21" x14ac:dyDescent="0.3">
      <c r="A2968" t="s">
        <v>3151</v>
      </c>
      <c r="B2968" s="1">
        <v>14</v>
      </c>
      <c r="C2968" s="1">
        <v>14</v>
      </c>
      <c r="D2968">
        <f>C2968-B2968</f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</row>
    <row r="2969" spans="1:21" x14ac:dyDescent="0.3">
      <c r="A2969" t="s">
        <v>3152</v>
      </c>
      <c r="B2969" s="1">
        <v>23</v>
      </c>
      <c r="C2969" s="1">
        <v>23</v>
      </c>
      <c r="D2969">
        <f>C2969-B2969</f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</row>
    <row r="2970" spans="1:21" x14ac:dyDescent="0.3">
      <c r="A2970" t="s">
        <v>3153</v>
      </c>
      <c r="B2970" s="1">
        <v>11</v>
      </c>
      <c r="C2970" s="1">
        <v>11</v>
      </c>
      <c r="D2970">
        <f>C2970-B2970</f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</row>
    <row r="2971" spans="1:21" x14ac:dyDescent="0.3">
      <c r="A2971" t="s">
        <v>3154</v>
      </c>
      <c r="B2971" s="1">
        <v>11</v>
      </c>
      <c r="C2971" s="1">
        <v>11</v>
      </c>
      <c r="D2971">
        <f>C2971-B2971</f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</row>
    <row r="2972" spans="1:21" x14ac:dyDescent="0.3">
      <c r="A2972" t="s">
        <v>3155</v>
      </c>
      <c r="B2972" s="1">
        <v>14</v>
      </c>
      <c r="C2972" s="1">
        <v>14</v>
      </c>
      <c r="D2972">
        <f>C2972-B2972</f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</row>
    <row r="2973" spans="1:21" x14ac:dyDescent="0.3">
      <c r="A2973" t="s">
        <v>3156</v>
      </c>
      <c r="B2973" s="1">
        <v>10</v>
      </c>
      <c r="C2973" s="1">
        <v>10</v>
      </c>
      <c r="D2973">
        <f>C2973-B2973</f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</row>
    <row r="2974" spans="1:21" x14ac:dyDescent="0.3">
      <c r="A2974" t="s">
        <v>3157</v>
      </c>
      <c r="B2974" s="1">
        <v>35</v>
      </c>
      <c r="C2974" s="1">
        <v>35</v>
      </c>
      <c r="D2974">
        <f>C2974-B2974</f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</row>
    <row r="2975" spans="1:21" x14ac:dyDescent="0.3">
      <c r="A2975" t="s">
        <v>3158</v>
      </c>
      <c r="B2975" s="1">
        <v>22</v>
      </c>
      <c r="C2975" s="1">
        <v>22</v>
      </c>
      <c r="D2975">
        <f>C2975-B2975</f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</row>
    <row r="2976" spans="1:21" x14ac:dyDescent="0.3">
      <c r="A2976" t="s">
        <v>3159</v>
      </c>
      <c r="B2976" s="1">
        <v>54</v>
      </c>
      <c r="C2976" s="1">
        <v>54</v>
      </c>
      <c r="D2976">
        <f>C2976-B2976</f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</row>
    <row r="2977" spans="1:21" x14ac:dyDescent="0.3">
      <c r="A2977" t="s">
        <v>3160</v>
      </c>
      <c r="B2977" s="1">
        <v>13</v>
      </c>
      <c r="C2977" s="1">
        <v>13</v>
      </c>
      <c r="D2977">
        <f>C2977-B2977</f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</row>
    <row r="2978" spans="1:21" x14ac:dyDescent="0.3">
      <c r="A2978" t="s">
        <v>3161</v>
      </c>
      <c r="B2978" s="1">
        <v>15</v>
      </c>
      <c r="C2978" s="1">
        <v>15</v>
      </c>
      <c r="D2978">
        <f>C2978-B2978</f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</row>
    <row r="2979" spans="1:21" x14ac:dyDescent="0.3">
      <c r="A2979" t="s">
        <v>3162</v>
      </c>
      <c r="B2979" s="1">
        <v>13</v>
      </c>
      <c r="C2979" s="1">
        <v>13</v>
      </c>
      <c r="D2979">
        <f>C2979-B2979</f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</row>
    <row r="2980" spans="1:21" x14ac:dyDescent="0.3">
      <c r="A2980" t="s">
        <v>3163</v>
      </c>
      <c r="B2980" s="1">
        <v>29</v>
      </c>
      <c r="C2980" s="1">
        <v>29</v>
      </c>
      <c r="D2980">
        <f>C2980-B2980</f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</row>
    <row r="2981" spans="1:21" x14ac:dyDescent="0.3">
      <c r="A2981" t="s">
        <v>3164</v>
      </c>
      <c r="B2981" s="1">
        <v>15</v>
      </c>
      <c r="C2981" s="1">
        <v>15</v>
      </c>
      <c r="D2981">
        <f>C2981-B2981</f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0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</row>
    <row r="2982" spans="1:21" x14ac:dyDescent="0.3">
      <c r="A2982" t="s">
        <v>3165</v>
      </c>
      <c r="B2982" s="1">
        <v>30</v>
      </c>
      <c r="C2982" s="1">
        <v>30</v>
      </c>
      <c r="D2982">
        <f>C2982-B2982</f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</row>
    <row r="2983" spans="1:21" x14ac:dyDescent="0.3">
      <c r="A2983" t="s">
        <v>3166</v>
      </c>
      <c r="B2983" s="1">
        <v>13</v>
      </c>
      <c r="C2983" s="1">
        <v>13</v>
      </c>
      <c r="D2983">
        <f>C2983-B2983</f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</row>
    <row r="2984" spans="1:21" x14ac:dyDescent="0.3">
      <c r="A2984" t="s">
        <v>3167</v>
      </c>
      <c r="B2984" s="1">
        <v>24</v>
      </c>
      <c r="C2984" s="1">
        <v>24</v>
      </c>
      <c r="D2984">
        <f>C2984-B2984</f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</row>
    <row r="2985" spans="1:21" x14ac:dyDescent="0.3">
      <c r="A2985" t="s">
        <v>3168</v>
      </c>
      <c r="B2985" s="1">
        <v>14</v>
      </c>
      <c r="C2985" s="1">
        <v>14</v>
      </c>
      <c r="D2985">
        <f>C2985-B2985</f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0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</row>
    <row r="2986" spans="1:21" x14ac:dyDescent="0.3">
      <c r="A2986" t="s">
        <v>3169</v>
      </c>
      <c r="B2986" s="1">
        <v>13</v>
      </c>
      <c r="C2986" s="1">
        <v>13</v>
      </c>
      <c r="D2986">
        <f>C2986-B2986</f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</row>
    <row r="2987" spans="1:21" x14ac:dyDescent="0.3">
      <c r="A2987" t="s">
        <v>3170</v>
      </c>
      <c r="B2987" s="1">
        <v>14</v>
      </c>
      <c r="C2987" s="1">
        <v>14</v>
      </c>
      <c r="D2987">
        <f>C2987-B2987</f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</row>
    <row r="2988" spans="1:21" x14ac:dyDescent="0.3">
      <c r="A2988" t="s">
        <v>3171</v>
      </c>
      <c r="B2988" s="1">
        <v>38</v>
      </c>
      <c r="C2988" s="1">
        <v>38</v>
      </c>
      <c r="D2988">
        <f>C2988-B2988</f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</row>
    <row r="2989" spans="1:21" x14ac:dyDescent="0.3">
      <c r="A2989" t="s">
        <v>3172</v>
      </c>
      <c r="B2989" s="1">
        <v>15</v>
      </c>
      <c r="C2989" s="1">
        <v>15</v>
      </c>
      <c r="D2989">
        <f>C2989-B2989</f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</row>
    <row r="2990" spans="1:21" x14ac:dyDescent="0.3">
      <c r="A2990" t="s">
        <v>3173</v>
      </c>
      <c r="B2990" s="1">
        <v>24</v>
      </c>
      <c r="C2990" s="1">
        <v>24</v>
      </c>
      <c r="D2990">
        <f>C2990-B2990</f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  <c r="M2990" s="1">
        <v>0</v>
      </c>
      <c r="N2990" s="1">
        <v>0</v>
      </c>
      <c r="O2990" s="1">
        <v>0</v>
      </c>
      <c r="P2990" s="1">
        <v>0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</row>
    <row r="2991" spans="1:21" x14ac:dyDescent="0.3">
      <c r="A2991" t="s">
        <v>3174</v>
      </c>
      <c r="B2991" s="1">
        <v>15</v>
      </c>
      <c r="C2991" s="1">
        <v>15</v>
      </c>
      <c r="D2991">
        <f>C2991-B2991</f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</row>
    <row r="2992" spans="1:21" x14ac:dyDescent="0.3">
      <c r="A2992" t="s">
        <v>3175</v>
      </c>
      <c r="B2992" s="1">
        <v>15</v>
      </c>
      <c r="C2992" s="1">
        <v>15</v>
      </c>
      <c r="D2992">
        <f>C2992-B2992</f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</row>
    <row r="2993" spans="1:21" x14ac:dyDescent="0.3">
      <c r="A2993" t="s">
        <v>3176</v>
      </c>
      <c r="B2993" s="1">
        <v>31</v>
      </c>
      <c r="C2993" s="1">
        <v>31</v>
      </c>
      <c r="D2993">
        <f>C2993-B2993</f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</row>
    <row r="2994" spans="1:21" x14ac:dyDescent="0.3">
      <c r="A2994" t="s">
        <v>3177</v>
      </c>
      <c r="B2994" s="1">
        <v>28</v>
      </c>
      <c r="C2994" s="1">
        <v>28</v>
      </c>
      <c r="D2994">
        <f>C2994-B2994</f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</row>
    <row r="2995" spans="1:21" x14ac:dyDescent="0.3">
      <c r="A2995" t="s">
        <v>3178</v>
      </c>
      <c r="B2995" s="1">
        <v>12</v>
      </c>
      <c r="C2995" s="1">
        <v>12</v>
      </c>
      <c r="D2995">
        <f>C2995-B2995</f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</row>
    <row r="2996" spans="1:21" x14ac:dyDescent="0.3">
      <c r="A2996" t="s">
        <v>3179</v>
      </c>
      <c r="B2996" s="1">
        <v>10</v>
      </c>
      <c r="C2996" s="1">
        <v>10</v>
      </c>
      <c r="D2996">
        <f>C2996-B2996</f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</row>
    <row r="2997" spans="1:21" x14ac:dyDescent="0.3">
      <c r="A2997" t="s">
        <v>3180</v>
      </c>
      <c r="B2997" s="1">
        <v>14</v>
      </c>
      <c r="C2997" s="1">
        <v>14</v>
      </c>
      <c r="D2997">
        <f>C2997-B2997</f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  <c r="M2997" s="1">
        <v>0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</row>
    <row r="2998" spans="1:21" x14ac:dyDescent="0.3">
      <c r="A2998" t="s">
        <v>3181</v>
      </c>
      <c r="B2998" s="1">
        <v>62</v>
      </c>
      <c r="C2998" s="1">
        <v>62</v>
      </c>
      <c r="D2998">
        <f>C2998-B2998</f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</row>
    <row r="2999" spans="1:21" x14ac:dyDescent="0.3">
      <c r="A2999" t="s">
        <v>3182</v>
      </c>
      <c r="B2999" s="1">
        <v>8</v>
      </c>
      <c r="C2999" s="1">
        <v>8</v>
      </c>
      <c r="D2999">
        <f>C2999-B2999</f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>
        <v>0</v>
      </c>
      <c r="O2999" s="1">
        <v>0</v>
      </c>
      <c r="P2999" s="1">
        <v>0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</row>
    <row r="3000" spans="1:21" x14ac:dyDescent="0.3">
      <c r="A3000" t="s">
        <v>3183</v>
      </c>
      <c r="B3000" s="1">
        <v>14</v>
      </c>
      <c r="C3000" s="1">
        <v>14</v>
      </c>
      <c r="D3000">
        <f>C3000-B3000</f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0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</row>
    <row r="3001" spans="1:21" x14ac:dyDescent="0.3">
      <c r="A3001" t="s">
        <v>3184</v>
      </c>
      <c r="B3001" s="1">
        <v>34</v>
      </c>
      <c r="C3001" s="1">
        <v>34</v>
      </c>
      <c r="D3001">
        <f>C3001-B3001</f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</row>
    <row r="3002" spans="1:21" x14ac:dyDescent="0.3">
      <c r="A3002" t="s">
        <v>3186</v>
      </c>
      <c r="B3002" s="1">
        <v>80</v>
      </c>
      <c r="C3002" s="1">
        <v>80</v>
      </c>
      <c r="D3002">
        <f>C3002-B3002</f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0</v>
      </c>
      <c r="O3002" s="1">
        <v>0</v>
      </c>
      <c r="P3002" s="1">
        <v>0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</row>
    <row r="3003" spans="1:21" x14ac:dyDescent="0.3">
      <c r="A3003" t="s">
        <v>3186</v>
      </c>
      <c r="B3003" s="1">
        <v>80</v>
      </c>
      <c r="C3003" s="1">
        <v>80</v>
      </c>
      <c r="D3003">
        <f>C3003-B3003</f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  <c r="P3003" s="1">
        <v>0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</row>
    <row r="3004" spans="1:21" x14ac:dyDescent="0.3">
      <c r="A3004" t="s">
        <v>3186</v>
      </c>
      <c r="B3004" s="1">
        <v>80</v>
      </c>
      <c r="C3004" s="1">
        <v>80</v>
      </c>
      <c r="D3004">
        <f>C3004-B3004</f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</row>
    <row r="3005" spans="1:21" x14ac:dyDescent="0.3">
      <c r="A3005" t="s">
        <v>3186</v>
      </c>
      <c r="B3005" s="1">
        <v>80</v>
      </c>
      <c r="C3005" s="1">
        <v>80</v>
      </c>
      <c r="D3005">
        <f>C3005-B3005</f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</row>
    <row r="3006" spans="1:21" x14ac:dyDescent="0.3">
      <c r="A3006" t="s">
        <v>3186</v>
      </c>
      <c r="B3006" s="1">
        <v>80</v>
      </c>
      <c r="C3006" s="1">
        <v>80</v>
      </c>
      <c r="D3006">
        <f>C3006-B3006</f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</row>
    <row r="3007" spans="1:21" x14ac:dyDescent="0.3">
      <c r="A3007" t="s">
        <v>3186</v>
      </c>
      <c r="B3007" s="1">
        <v>80</v>
      </c>
      <c r="C3007" s="1">
        <v>80</v>
      </c>
      <c r="D3007">
        <f>C3007-B3007</f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</row>
    <row r="3008" spans="1:21" x14ac:dyDescent="0.3">
      <c r="A3008" t="s">
        <v>3186</v>
      </c>
      <c r="B3008" s="1">
        <v>80</v>
      </c>
      <c r="C3008" s="1">
        <v>80</v>
      </c>
      <c r="D3008">
        <f>C3008-B3008</f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  <c r="M3008" s="1">
        <v>0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</row>
    <row r="3009" spans="1:21" x14ac:dyDescent="0.3">
      <c r="A3009" t="s">
        <v>3186</v>
      </c>
      <c r="B3009" s="1">
        <v>80</v>
      </c>
      <c r="C3009" s="1">
        <v>80</v>
      </c>
      <c r="D3009">
        <f>C3009-B3009</f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</row>
    <row r="3010" spans="1:21" x14ac:dyDescent="0.3">
      <c r="A3010" t="s">
        <v>3186</v>
      </c>
      <c r="B3010" s="1">
        <v>80</v>
      </c>
      <c r="C3010" s="1">
        <v>80</v>
      </c>
      <c r="D3010">
        <f>C3010-B3010</f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</row>
    <row r="3011" spans="1:21" x14ac:dyDescent="0.3">
      <c r="A3011" t="s">
        <v>3186</v>
      </c>
      <c r="B3011" s="1">
        <v>80</v>
      </c>
      <c r="C3011" s="1">
        <v>80</v>
      </c>
      <c r="D3011">
        <f>C3011-B3011</f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</row>
    <row r="3012" spans="1:21" x14ac:dyDescent="0.3">
      <c r="A3012" t="s">
        <v>3186</v>
      </c>
      <c r="B3012" s="1">
        <v>80</v>
      </c>
      <c r="C3012" s="1">
        <v>80</v>
      </c>
      <c r="D3012">
        <f>C3012-B3012</f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  <c r="M3012" s="1">
        <v>0</v>
      </c>
      <c r="N3012" s="1">
        <v>0</v>
      </c>
      <c r="O3012" s="1">
        <v>0</v>
      </c>
      <c r="P3012" s="1">
        <v>0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</row>
    <row r="3013" spans="1:21" x14ac:dyDescent="0.3">
      <c r="A3013" t="s">
        <v>3186</v>
      </c>
      <c r="B3013" s="1">
        <v>80</v>
      </c>
      <c r="C3013" s="1">
        <v>80</v>
      </c>
      <c r="D3013">
        <f>C3013-B3013</f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</row>
    <row r="3014" spans="1:21" x14ac:dyDescent="0.3">
      <c r="A3014" t="s">
        <v>3186</v>
      </c>
      <c r="B3014" s="1">
        <v>80</v>
      </c>
      <c r="C3014" s="1">
        <v>80</v>
      </c>
      <c r="D3014">
        <f>C3014-B3014</f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</row>
    <row r="3015" spans="1:21" x14ac:dyDescent="0.3">
      <c r="A3015" t="s">
        <v>3186</v>
      </c>
      <c r="B3015" s="1">
        <v>80</v>
      </c>
      <c r="C3015" s="1">
        <v>80</v>
      </c>
      <c r="D3015">
        <f>C3015-B3015</f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</row>
    <row r="3016" spans="1:21" x14ac:dyDescent="0.3">
      <c r="A3016" t="s">
        <v>3186</v>
      </c>
      <c r="B3016" s="1">
        <v>80</v>
      </c>
      <c r="C3016" s="1">
        <v>80</v>
      </c>
      <c r="D3016">
        <f>C3016-B3016</f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</row>
    <row r="3017" spans="1:21" x14ac:dyDescent="0.3">
      <c r="A3017" t="s">
        <v>3186</v>
      </c>
      <c r="B3017" s="1">
        <v>80</v>
      </c>
      <c r="C3017" s="1">
        <v>80</v>
      </c>
      <c r="D3017">
        <f>C3017-B3017</f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</row>
    <row r="3018" spans="1:21" x14ac:dyDescent="0.3">
      <c r="A3018" t="s">
        <v>3186</v>
      </c>
      <c r="B3018" s="1">
        <v>80</v>
      </c>
      <c r="C3018" s="1">
        <v>80</v>
      </c>
      <c r="D3018">
        <f>C3018-B3018</f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</row>
    <row r="3019" spans="1:21" x14ac:dyDescent="0.3">
      <c r="A3019" t="s">
        <v>3186</v>
      </c>
      <c r="B3019" s="1">
        <v>80</v>
      </c>
      <c r="C3019" s="1">
        <v>80</v>
      </c>
      <c r="D3019">
        <f>C3019-B3019</f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</row>
    <row r="3020" spans="1:21" x14ac:dyDescent="0.3">
      <c r="A3020" t="s">
        <v>3186</v>
      </c>
      <c r="B3020" s="1">
        <v>80</v>
      </c>
      <c r="C3020" s="1">
        <v>80</v>
      </c>
      <c r="D3020">
        <f>C3020-B3020</f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</row>
    <row r="3021" spans="1:21" x14ac:dyDescent="0.3">
      <c r="A3021" t="s">
        <v>3186</v>
      </c>
      <c r="B3021" s="1">
        <v>80</v>
      </c>
      <c r="C3021" s="1">
        <v>80</v>
      </c>
      <c r="D3021">
        <f>C3021-B3021</f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</row>
    <row r="3022" spans="1:21" x14ac:dyDescent="0.3">
      <c r="A3022" t="s">
        <v>3187</v>
      </c>
      <c r="B3022" s="1">
        <v>108</v>
      </c>
      <c r="C3022" s="1">
        <v>108</v>
      </c>
      <c r="D3022">
        <f>C3022-B3022</f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</row>
    <row r="3023" spans="1:21" x14ac:dyDescent="0.3">
      <c r="A3023" t="s">
        <v>3188</v>
      </c>
      <c r="B3023" s="1">
        <v>17</v>
      </c>
      <c r="C3023" s="1">
        <v>17</v>
      </c>
      <c r="D3023">
        <f>C3023-B3023</f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</row>
    <row r="3024" spans="1:21" x14ac:dyDescent="0.3">
      <c r="A3024" t="s">
        <v>3189</v>
      </c>
      <c r="B3024" s="1">
        <v>18</v>
      </c>
      <c r="C3024" s="1">
        <v>18</v>
      </c>
      <c r="D3024">
        <f>C3024-B3024</f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</row>
    <row r="3025" spans="1:21" x14ac:dyDescent="0.3">
      <c r="A3025" t="s">
        <v>3190</v>
      </c>
      <c r="B3025" s="1">
        <v>29</v>
      </c>
      <c r="C3025" s="1">
        <v>29</v>
      </c>
      <c r="D3025">
        <f>C3025-B3025</f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0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</row>
    <row r="3026" spans="1:21" x14ac:dyDescent="0.3">
      <c r="A3026" t="s">
        <v>3191</v>
      </c>
      <c r="B3026" s="1">
        <v>10</v>
      </c>
      <c r="C3026" s="1">
        <v>10</v>
      </c>
      <c r="D3026">
        <f>C3026-B3026</f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  <c r="P3026" s="1">
        <v>0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</row>
    <row r="3027" spans="1:21" x14ac:dyDescent="0.3">
      <c r="A3027" t="s">
        <v>3192</v>
      </c>
      <c r="B3027" s="1">
        <v>25</v>
      </c>
      <c r="C3027" s="1">
        <v>25</v>
      </c>
      <c r="D3027">
        <f>C3027-B3027</f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</row>
    <row r="3028" spans="1:21" x14ac:dyDescent="0.3">
      <c r="A3028" t="s">
        <v>3193</v>
      </c>
      <c r="B3028" s="1">
        <v>16</v>
      </c>
      <c r="C3028" s="1">
        <v>16</v>
      </c>
      <c r="D3028">
        <f>C3028-B3028</f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</row>
    <row r="3029" spans="1:21" x14ac:dyDescent="0.3">
      <c r="A3029" t="s">
        <v>3194</v>
      </c>
      <c r="B3029" s="1">
        <v>13</v>
      </c>
      <c r="C3029" s="1">
        <v>13</v>
      </c>
      <c r="D3029">
        <f>C3029-B3029</f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</row>
    <row r="3030" spans="1:21" x14ac:dyDescent="0.3">
      <c r="A3030" t="s">
        <v>3195</v>
      </c>
      <c r="B3030" s="1">
        <v>14</v>
      </c>
      <c r="C3030" s="1">
        <v>14</v>
      </c>
      <c r="D3030">
        <f>C3030-B3030</f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</row>
    <row r="3031" spans="1:21" x14ac:dyDescent="0.3">
      <c r="A3031" t="s">
        <v>3196</v>
      </c>
      <c r="B3031" s="1">
        <v>20</v>
      </c>
      <c r="C3031" s="1">
        <v>20</v>
      </c>
      <c r="D3031">
        <f>C3031-B3031</f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</row>
    <row r="3032" spans="1:21" x14ac:dyDescent="0.3">
      <c r="A3032" t="s">
        <v>3197</v>
      </c>
      <c r="B3032" s="1">
        <v>26</v>
      </c>
      <c r="C3032" s="1">
        <v>26</v>
      </c>
      <c r="D3032">
        <f>C3032-B3032</f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</row>
    <row r="3033" spans="1:21" x14ac:dyDescent="0.3">
      <c r="A3033" t="s">
        <v>3198</v>
      </c>
      <c r="B3033" s="1">
        <v>26</v>
      </c>
      <c r="C3033" s="1">
        <v>26</v>
      </c>
      <c r="D3033">
        <f>C3033-B3033</f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</row>
    <row r="3034" spans="1:21" x14ac:dyDescent="0.3">
      <c r="A3034" t="s">
        <v>3199</v>
      </c>
      <c r="B3034" s="1">
        <v>15</v>
      </c>
      <c r="C3034" s="1">
        <v>15</v>
      </c>
      <c r="D3034">
        <f>C3034-B3034</f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</row>
    <row r="3035" spans="1:21" x14ac:dyDescent="0.3">
      <c r="A3035" t="s">
        <v>3200</v>
      </c>
      <c r="B3035" s="1">
        <v>10</v>
      </c>
      <c r="C3035" s="1">
        <v>10</v>
      </c>
      <c r="D3035">
        <f>C3035-B3035</f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0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</row>
    <row r="3036" spans="1:21" x14ac:dyDescent="0.3">
      <c r="A3036" t="s">
        <v>3201</v>
      </c>
      <c r="B3036" s="1">
        <v>56</v>
      </c>
      <c r="C3036" s="1">
        <v>56</v>
      </c>
      <c r="D3036">
        <f>C3036-B3036</f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0</v>
      </c>
      <c r="O3036" s="1">
        <v>0</v>
      </c>
      <c r="P3036" s="1">
        <v>0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</row>
    <row r="3037" spans="1:21" x14ac:dyDescent="0.3">
      <c r="A3037" t="s">
        <v>3202</v>
      </c>
      <c r="B3037" s="1">
        <v>12</v>
      </c>
      <c r="C3037" s="1">
        <v>12</v>
      </c>
      <c r="D3037">
        <f>C3037-B3037</f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0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</row>
    <row r="3038" spans="1:21" x14ac:dyDescent="0.3">
      <c r="A3038" t="s">
        <v>3203</v>
      </c>
      <c r="B3038" s="1">
        <v>54</v>
      </c>
      <c r="C3038" s="1">
        <v>54</v>
      </c>
      <c r="D3038">
        <f>C3038-B3038</f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  <c r="M3038" s="1">
        <v>0</v>
      </c>
      <c r="N3038" s="1">
        <v>0</v>
      </c>
      <c r="O3038" s="1">
        <v>0</v>
      </c>
      <c r="P3038" s="1">
        <v>0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</row>
    <row r="3039" spans="1:21" x14ac:dyDescent="0.3">
      <c r="A3039" t="s">
        <v>3204</v>
      </c>
      <c r="B3039" s="1">
        <v>15</v>
      </c>
      <c r="C3039" s="1">
        <v>15</v>
      </c>
      <c r="D3039">
        <f>C3039-B3039</f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</row>
    <row r="3040" spans="1:21" x14ac:dyDescent="0.3">
      <c r="A3040" t="s">
        <v>3205</v>
      </c>
      <c r="B3040" s="1">
        <v>12</v>
      </c>
      <c r="C3040" s="1">
        <v>12</v>
      </c>
      <c r="D3040">
        <f>C3040-B3040</f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</row>
    <row r="3041" spans="1:21" x14ac:dyDescent="0.3">
      <c r="A3041" t="s">
        <v>3206</v>
      </c>
      <c r="B3041" s="1">
        <v>21</v>
      </c>
      <c r="C3041" s="1">
        <v>21</v>
      </c>
      <c r="D3041">
        <f>C3041-B3041</f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0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</row>
    <row r="3042" spans="1:21" x14ac:dyDescent="0.3">
      <c r="A3042" t="s">
        <v>3207</v>
      </c>
      <c r="B3042" s="1">
        <v>15</v>
      </c>
      <c r="C3042" s="1">
        <v>15</v>
      </c>
      <c r="D3042">
        <f>C3042-B3042</f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0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</row>
    <row r="3043" spans="1:21" x14ac:dyDescent="0.3">
      <c r="A3043" t="s">
        <v>3208</v>
      </c>
      <c r="B3043" s="1">
        <v>10</v>
      </c>
      <c r="C3043" s="1">
        <v>10</v>
      </c>
      <c r="D3043">
        <f>C3043-B3043</f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</row>
    <row r="3044" spans="1:21" x14ac:dyDescent="0.3">
      <c r="A3044" t="s">
        <v>3209</v>
      </c>
      <c r="B3044" s="1">
        <v>60</v>
      </c>
      <c r="C3044" s="1">
        <v>60</v>
      </c>
      <c r="D3044">
        <f>C3044-B3044</f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</row>
    <row r="3045" spans="1:21" x14ac:dyDescent="0.3">
      <c r="A3045" t="s">
        <v>3210</v>
      </c>
      <c r="B3045" s="1">
        <v>30</v>
      </c>
      <c r="C3045" s="1">
        <v>30</v>
      </c>
      <c r="D3045">
        <f>C3045-B3045</f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</row>
    <row r="3046" spans="1:21" x14ac:dyDescent="0.3">
      <c r="A3046" t="s">
        <v>3211</v>
      </c>
      <c r="B3046" s="1">
        <v>29</v>
      </c>
      <c r="C3046" s="1">
        <v>29</v>
      </c>
      <c r="D3046">
        <f>C3046-B3046</f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</row>
    <row r="3047" spans="1:21" x14ac:dyDescent="0.3">
      <c r="A3047" t="s">
        <v>3212</v>
      </c>
      <c r="B3047" s="1">
        <v>13</v>
      </c>
      <c r="C3047" s="1">
        <v>13</v>
      </c>
      <c r="D3047">
        <f>C3047-B3047</f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</row>
    <row r="3048" spans="1:21" x14ac:dyDescent="0.3">
      <c r="A3048" t="s">
        <v>3213</v>
      </c>
      <c r="B3048" s="1">
        <v>40</v>
      </c>
      <c r="C3048" s="1">
        <v>40</v>
      </c>
      <c r="D3048">
        <f>C3048-B3048</f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</row>
    <row r="3049" spans="1:21" x14ac:dyDescent="0.3">
      <c r="A3049" t="s">
        <v>3214</v>
      </c>
      <c r="B3049" s="1">
        <v>71</v>
      </c>
      <c r="C3049" s="1">
        <v>71</v>
      </c>
      <c r="D3049">
        <f>C3049-B3049</f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</row>
    <row r="3050" spans="1:21" x14ac:dyDescent="0.3">
      <c r="A3050" t="s">
        <v>3215</v>
      </c>
      <c r="B3050" s="1">
        <v>11</v>
      </c>
      <c r="C3050" s="1">
        <v>11</v>
      </c>
      <c r="D3050">
        <f>C3050-B3050</f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</row>
    <row r="3051" spans="1:21" x14ac:dyDescent="0.3">
      <c r="A3051" t="s">
        <v>3216</v>
      </c>
      <c r="B3051" s="1">
        <v>11</v>
      </c>
      <c r="C3051" s="1">
        <v>11</v>
      </c>
      <c r="D3051">
        <f>C3051-B3051</f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</row>
    <row r="3052" spans="1:21" x14ac:dyDescent="0.3">
      <c r="A3052" t="s">
        <v>3217</v>
      </c>
      <c r="B3052" s="1">
        <v>15</v>
      </c>
      <c r="C3052" s="1">
        <v>15</v>
      </c>
      <c r="D3052">
        <f>C3052-B3052</f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</row>
    <row r="3053" spans="1:21" x14ac:dyDescent="0.3">
      <c r="A3053" t="s">
        <v>3218</v>
      </c>
      <c r="B3053" s="1">
        <v>15</v>
      </c>
      <c r="C3053" s="1">
        <v>15</v>
      </c>
      <c r="D3053">
        <f>C3053-B3053</f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</row>
    <row r="3054" spans="1:21" x14ac:dyDescent="0.3">
      <c r="A3054" t="s">
        <v>3219</v>
      </c>
      <c r="B3054" s="1">
        <v>12</v>
      </c>
      <c r="C3054" s="1">
        <v>12</v>
      </c>
      <c r="D3054">
        <f>C3054-B3054</f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</row>
    <row r="3055" spans="1:21" x14ac:dyDescent="0.3">
      <c r="A3055" t="s">
        <v>3220</v>
      </c>
      <c r="B3055" s="1">
        <v>27</v>
      </c>
      <c r="C3055" s="1">
        <v>27</v>
      </c>
      <c r="D3055">
        <f>C3055-B3055</f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</row>
    <row r="3056" spans="1:21" x14ac:dyDescent="0.3">
      <c r="A3056" t="s">
        <v>3221</v>
      </c>
      <c r="B3056" s="1">
        <v>44</v>
      </c>
      <c r="C3056" s="1">
        <v>44</v>
      </c>
      <c r="D3056">
        <f>C3056-B3056</f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</row>
    <row r="3057" spans="1:21" x14ac:dyDescent="0.3">
      <c r="A3057" t="s">
        <v>3222</v>
      </c>
      <c r="B3057" s="1">
        <v>22</v>
      </c>
      <c r="C3057" s="1">
        <v>22</v>
      </c>
      <c r="D3057">
        <f>C3057-B3057</f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</row>
    <row r="3058" spans="1:21" x14ac:dyDescent="0.3">
      <c r="A3058" t="s">
        <v>3223</v>
      </c>
      <c r="B3058" s="1">
        <v>29</v>
      </c>
      <c r="C3058" s="1">
        <v>29</v>
      </c>
      <c r="D3058">
        <f>C3058-B3058</f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</row>
    <row r="3059" spans="1:21" x14ac:dyDescent="0.3">
      <c r="A3059" t="s">
        <v>3224</v>
      </c>
      <c r="B3059" s="1">
        <v>33</v>
      </c>
      <c r="C3059" s="1">
        <v>33</v>
      </c>
      <c r="D3059">
        <f>C3059-B3059</f>
        <v>0</v>
      </c>
      <c r="E3059" s="1">
        <v>2</v>
      </c>
      <c r="F3059" s="1">
        <v>0</v>
      </c>
      <c r="G3059" s="1">
        <v>0</v>
      </c>
      <c r="H3059" s="1">
        <v>0</v>
      </c>
      <c r="I3059" s="1">
        <v>0</v>
      </c>
      <c r="J3059" s="1">
        <v>2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</row>
    <row r="3060" spans="1:21" x14ac:dyDescent="0.3">
      <c r="A3060" t="s">
        <v>774</v>
      </c>
      <c r="B3060" s="1">
        <v>36</v>
      </c>
      <c r="C3060" s="1">
        <v>36</v>
      </c>
      <c r="D3060">
        <f>C3060-B3060</f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</row>
    <row r="3061" spans="1:21" x14ac:dyDescent="0.3">
      <c r="A3061" t="s">
        <v>3225</v>
      </c>
      <c r="B3061" s="1">
        <v>26</v>
      </c>
      <c r="C3061" s="1">
        <v>26</v>
      </c>
      <c r="D3061">
        <f>C3061-B3061</f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</row>
    <row r="3062" spans="1:21" x14ac:dyDescent="0.3">
      <c r="A3062" t="s">
        <v>3226</v>
      </c>
      <c r="B3062" s="1">
        <v>108</v>
      </c>
      <c r="C3062" s="1">
        <v>108</v>
      </c>
      <c r="D3062">
        <f>C3062-B3062</f>
        <v>0</v>
      </c>
      <c r="E3062" s="1">
        <v>1</v>
      </c>
      <c r="F3062" s="1">
        <v>0</v>
      </c>
      <c r="G3062" s="1">
        <v>0</v>
      </c>
      <c r="H3062" s="1">
        <v>0</v>
      </c>
      <c r="I3062" s="1">
        <v>0</v>
      </c>
      <c r="J3062" s="1">
        <v>1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</row>
    <row r="3063" spans="1:21" x14ac:dyDescent="0.3">
      <c r="A3063" t="s">
        <v>774</v>
      </c>
      <c r="B3063" s="1">
        <v>36</v>
      </c>
      <c r="C3063" s="1">
        <v>36</v>
      </c>
      <c r="D3063">
        <f>C3063-B3063</f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</row>
    <row r="3064" spans="1:21" x14ac:dyDescent="0.3">
      <c r="A3064" t="s">
        <v>3227</v>
      </c>
      <c r="B3064" s="1">
        <v>167</v>
      </c>
      <c r="C3064" s="1">
        <v>167</v>
      </c>
      <c r="D3064">
        <f>C3064-B3064</f>
        <v>0</v>
      </c>
      <c r="E3064" s="1">
        <v>59</v>
      </c>
      <c r="F3064" s="1">
        <v>0</v>
      </c>
      <c r="G3064" s="1">
        <v>0</v>
      </c>
      <c r="H3064" s="1">
        <v>0</v>
      </c>
      <c r="I3064" s="1">
        <v>0</v>
      </c>
      <c r="J3064" s="1">
        <v>59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</row>
    <row r="3065" spans="1:21" x14ac:dyDescent="0.3">
      <c r="A3065" t="s">
        <v>774</v>
      </c>
      <c r="B3065" s="1">
        <v>36</v>
      </c>
      <c r="C3065" s="1">
        <v>36</v>
      </c>
      <c r="D3065">
        <f>C3065-B3065</f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</row>
    <row r="3066" spans="1:21" x14ac:dyDescent="0.3">
      <c r="A3066" t="s">
        <v>3228</v>
      </c>
      <c r="B3066" s="1">
        <v>63</v>
      </c>
      <c r="C3066" s="1">
        <v>63</v>
      </c>
      <c r="D3066">
        <f>C3066-B3066</f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</row>
    <row r="3067" spans="1:21" x14ac:dyDescent="0.3">
      <c r="A3067" t="s">
        <v>3229</v>
      </c>
      <c r="B3067" s="1">
        <v>22</v>
      </c>
      <c r="C3067" s="1">
        <v>22</v>
      </c>
      <c r="D3067">
        <f>C3067-B3067</f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</row>
    <row r="3068" spans="1:21" x14ac:dyDescent="0.3">
      <c r="A3068" t="s">
        <v>3230</v>
      </c>
      <c r="B3068" s="1">
        <v>10</v>
      </c>
      <c r="C3068" s="1">
        <v>10</v>
      </c>
      <c r="D3068">
        <f>C3068-B3068</f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</row>
    <row r="3069" spans="1:21" x14ac:dyDescent="0.3">
      <c r="A3069" t="s">
        <v>3231</v>
      </c>
      <c r="B3069" s="1">
        <v>9</v>
      </c>
      <c r="C3069" s="1">
        <v>9</v>
      </c>
      <c r="D3069">
        <f>C3069-B3069</f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</row>
    <row r="3070" spans="1:21" x14ac:dyDescent="0.3">
      <c r="A3070" t="s">
        <v>3232</v>
      </c>
      <c r="B3070" s="1">
        <v>12</v>
      </c>
      <c r="C3070" s="1">
        <v>12</v>
      </c>
      <c r="D3070">
        <f>C3070-B3070</f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</row>
    <row r="3071" spans="1:21" x14ac:dyDescent="0.3">
      <c r="A3071" t="s">
        <v>3233</v>
      </c>
      <c r="B3071" s="1">
        <v>21</v>
      </c>
      <c r="C3071" s="1">
        <v>21</v>
      </c>
      <c r="D3071">
        <f>C3071-B3071</f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</row>
    <row r="3072" spans="1:21" x14ac:dyDescent="0.3">
      <c r="A3072" t="s">
        <v>3234</v>
      </c>
      <c r="B3072" s="1">
        <v>9</v>
      </c>
      <c r="C3072" s="1">
        <v>9</v>
      </c>
      <c r="D3072">
        <f>C3072-B3072</f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</row>
    <row r="3073" spans="1:21" x14ac:dyDescent="0.3">
      <c r="A3073" t="s">
        <v>3235</v>
      </c>
      <c r="B3073" s="1">
        <v>30</v>
      </c>
      <c r="C3073" s="1">
        <v>30</v>
      </c>
      <c r="D3073">
        <f>C3073-B3073</f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</row>
    <row r="3074" spans="1:21" x14ac:dyDescent="0.3">
      <c r="A3074" t="s">
        <v>3236</v>
      </c>
      <c r="B3074" s="1">
        <v>20</v>
      </c>
      <c r="C3074" s="1">
        <v>20</v>
      </c>
      <c r="D3074">
        <f>C3074-B3074</f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0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</row>
    <row r="3075" spans="1:21" x14ac:dyDescent="0.3">
      <c r="A3075" t="s">
        <v>3237</v>
      </c>
      <c r="B3075" s="1">
        <v>29</v>
      </c>
      <c r="C3075" s="1">
        <v>29</v>
      </c>
      <c r="D3075">
        <f>C3075-B3075</f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0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</row>
    <row r="3076" spans="1:21" x14ac:dyDescent="0.3">
      <c r="A3076" t="s">
        <v>3238</v>
      </c>
      <c r="B3076" s="1">
        <v>8</v>
      </c>
      <c r="C3076" s="1">
        <v>8</v>
      </c>
      <c r="D3076">
        <f>C3076-B3076</f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</row>
    <row r="3077" spans="1:21" x14ac:dyDescent="0.3">
      <c r="A3077" t="s">
        <v>3239</v>
      </c>
      <c r="B3077" s="1">
        <v>42</v>
      </c>
      <c r="C3077" s="1">
        <v>42</v>
      </c>
      <c r="D3077">
        <f>C3077-B3077</f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</row>
    <row r="3078" spans="1:21" x14ac:dyDescent="0.3">
      <c r="A3078" t="s">
        <v>3240</v>
      </c>
      <c r="B3078" s="1">
        <v>38</v>
      </c>
      <c r="C3078" s="1">
        <v>38</v>
      </c>
      <c r="D3078">
        <f>C3078-B3078</f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</row>
    <row r="3079" spans="1:21" x14ac:dyDescent="0.3">
      <c r="A3079" t="s">
        <v>3241</v>
      </c>
      <c r="B3079" s="1">
        <v>11</v>
      </c>
      <c r="C3079" s="1">
        <v>11</v>
      </c>
      <c r="D3079">
        <f>C3079-B3079</f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</row>
    <row r="3080" spans="1:21" x14ac:dyDescent="0.3">
      <c r="A3080" t="s">
        <v>3242</v>
      </c>
      <c r="B3080" s="1">
        <v>18</v>
      </c>
      <c r="C3080" s="1">
        <v>18</v>
      </c>
      <c r="D3080">
        <f>C3080-B3080</f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</row>
    <row r="3081" spans="1:21" x14ac:dyDescent="0.3">
      <c r="A3081" t="s">
        <v>3243</v>
      </c>
      <c r="B3081" s="1">
        <v>50</v>
      </c>
      <c r="C3081" s="1">
        <v>50</v>
      </c>
      <c r="D3081">
        <f>C3081-B3081</f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</row>
    <row r="3082" spans="1:21" x14ac:dyDescent="0.3">
      <c r="A3082" t="s">
        <v>3244</v>
      </c>
      <c r="B3082" s="1">
        <v>11</v>
      </c>
      <c r="C3082" s="1">
        <v>11</v>
      </c>
      <c r="D3082">
        <f>C3082-B3082</f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</row>
    <row r="3083" spans="1:21" x14ac:dyDescent="0.3">
      <c r="A3083" t="s">
        <v>3245</v>
      </c>
      <c r="B3083" s="1">
        <v>11</v>
      </c>
      <c r="C3083" s="1">
        <v>11</v>
      </c>
      <c r="D3083">
        <f>C3083-B3083</f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</row>
    <row r="3084" spans="1:21" x14ac:dyDescent="0.3">
      <c r="A3084" t="s">
        <v>3246</v>
      </c>
      <c r="B3084" s="1">
        <v>40</v>
      </c>
      <c r="C3084" s="1">
        <v>40</v>
      </c>
      <c r="D3084">
        <f>C3084-B3084</f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</row>
    <row r="3085" spans="1:21" x14ac:dyDescent="0.3">
      <c r="A3085" t="s">
        <v>3247</v>
      </c>
      <c r="B3085" s="1">
        <v>11</v>
      </c>
      <c r="C3085" s="1">
        <v>11</v>
      </c>
      <c r="D3085">
        <f>C3085-B3085</f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</row>
    <row r="3086" spans="1:21" x14ac:dyDescent="0.3">
      <c r="A3086" t="s">
        <v>3248</v>
      </c>
      <c r="B3086" s="1">
        <v>35</v>
      </c>
      <c r="C3086" s="1">
        <v>35</v>
      </c>
      <c r="D3086">
        <f>C3086-B3086</f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</row>
    <row r="3087" spans="1:21" x14ac:dyDescent="0.3">
      <c r="A3087" t="s">
        <v>3249</v>
      </c>
      <c r="B3087" s="1">
        <v>12</v>
      </c>
      <c r="C3087" s="1">
        <v>12</v>
      </c>
      <c r="D3087">
        <f>C3087-B3087</f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</row>
    <row r="3088" spans="1:21" x14ac:dyDescent="0.3">
      <c r="A3088" t="s">
        <v>3250</v>
      </c>
      <c r="B3088" s="1">
        <v>12</v>
      </c>
      <c r="C3088" s="1">
        <v>12</v>
      </c>
      <c r="D3088">
        <f>C3088-B3088</f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</row>
    <row r="3089" spans="1:21" x14ac:dyDescent="0.3">
      <c r="A3089" t="s">
        <v>3251</v>
      </c>
      <c r="B3089" s="1">
        <v>18</v>
      </c>
      <c r="C3089" s="1">
        <v>18</v>
      </c>
      <c r="D3089">
        <f>C3089-B3089</f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</row>
    <row r="3090" spans="1:21" x14ac:dyDescent="0.3">
      <c r="A3090" t="s">
        <v>3252</v>
      </c>
      <c r="B3090" s="1">
        <v>122</v>
      </c>
      <c r="C3090" s="1">
        <v>122</v>
      </c>
      <c r="D3090">
        <f>C3090-B3090</f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</row>
    <row r="3091" spans="1:21" x14ac:dyDescent="0.3">
      <c r="A3091" t="s">
        <v>3253</v>
      </c>
      <c r="B3091" s="1">
        <v>15</v>
      </c>
      <c r="C3091" s="1">
        <v>15</v>
      </c>
      <c r="D3091">
        <f>C3091-B3091</f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</row>
    <row r="3092" spans="1:21" x14ac:dyDescent="0.3">
      <c r="A3092" t="s">
        <v>3254</v>
      </c>
      <c r="B3092" s="1">
        <v>21</v>
      </c>
      <c r="C3092" s="1">
        <v>21</v>
      </c>
      <c r="D3092">
        <f>C3092-B3092</f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</row>
    <row r="3093" spans="1:21" x14ac:dyDescent="0.3">
      <c r="A3093" t="s">
        <v>3256</v>
      </c>
      <c r="B3093" s="1">
        <v>9</v>
      </c>
      <c r="C3093" s="1">
        <v>9</v>
      </c>
      <c r="D3093">
        <f>C3093-B3093</f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</row>
    <row r="3094" spans="1:21" x14ac:dyDescent="0.3">
      <c r="A3094" t="s">
        <v>3257</v>
      </c>
      <c r="B3094" s="1">
        <v>23</v>
      </c>
      <c r="C3094" s="1">
        <v>23</v>
      </c>
      <c r="D3094">
        <f>C3094-B3094</f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</row>
    <row r="3095" spans="1:21" x14ac:dyDescent="0.3">
      <c r="A3095" t="s">
        <v>3258</v>
      </c>
      <c r="B3095" s="1">
        <v>13</v>
      </c>
      <c r="C3095" s="1">
        <v>13</v>
      </c>
      <c r="D3095">
        <f>C3095-B3095</f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</row>
    <row r="3096" spans="1:21" x14ac:dyDescent="0.3">
      <c r="A3096" t="s">
        <v>3259</v>
      </c>
      <c r="B3096" s="1">
        <v>28</v>
      </c>
      <c r="C3096" s="1">
        <v>28</v>
      </c>
      <c r="D3096">
        <f>C3096-B3096</f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</row>
    <row r="3097" spans="1:21" x14ac:dyDescent="0.3">
      <c r="A3097" t="s">
        <v>3260</v>
      </c>
      <c r="B3097" s="1">
        <v>63</v>
      </c>
      <c r="C3097" s="1">
        <v>63</v>
      </c>
      <c r="D3097">
        <f>C3097-B3097</f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</row>
    <row r="3098" spans="1:21" x14ac:dyDescent="0.3">
      <c r="A3098" t="s">
        <v>3261</v>
      </c>
      <c r="B3098" s="1">
        <v>35</v>
      </c>
      <c r="C3098" s="1">
        <v>35</v>
      </c>
      <c r="D3098">
        <f>C3098-B3098</f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</row>
    <row r="3099" spans="1:21" x14ac:dyDescent="0.3">
      <c r="A3099" t="s">
        <v>3262</v>
      </c>
      <c r="B3099" s="1">
        <v>32</v>
      </c>
      <c r="C3099" s="1">
        <v>32</v>
      </c>
      <c r="D3099">
        <f>C3099-B3099</f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</row>
    <row r="3100" spans="1:21" x14ac:dyDescent="0.3">
      <c r="A3100" t="s">
        <v>3263</v>
      </c>
      <c r="B3100" s="1">
        <v>68</v>
      </c>
      <c r="C3100" s="1">
        <v>68</v>
      </c>
      <c r="D3100">
        <f>C3100-B3100</f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</row>
    <row r="3101" spans="1:21" x14ac:dyDescent="0.3">
      <c r="A3101" t="s">
        <v>3264</v>
      </c>
      <c r="B3101" s="1">
        <v>21</v>
      </c>
      <c r="C3101" s="1">
        <v>21</v>
      </c>
      <c r="D3101">
        <f>C3101-B3101</f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</row>
    <row r="3102" spans="1:21" x14ac:dyDescent="0.3">
      <c r="A3102" t="s">
        <v>3265</v>
      </c>
      <c r="B3102" s="1">
        <v>13</v>
      </c>
      <c r="C3102" s="1">
        <v>13</v>
      </c>
      <c r="D3102">
        <f>C3102-B3102</f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</row>
    <row r="3103" spans="1:21" x14ac:dyDescent="0.3">
      <c r="A3103" t="s">
        <v>3266</v>
      </c>
      <c r="B3103" s="1">
        <v>39</v>
      </c>
      <c r="C3103" s="1">
        <v>39</v>
      </c>
      <c r="D3103">
        <f>C3103-B3103</f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</row>
    <row r="3104" spans="1:21" x14ac:dyDescent="0.3">
      <c r="A3104" t="s">
        <v>3267</v>
      </c>
      <c r="B3104" s="1">
        <v>13</v>
      </c>
      <c r="C3104" s="1">
        <v>13</v>
      </c>
      <c r="D3104">
        <f>C3104-B3104</f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</row>
    <row r="3105" spans="1:21" x14ac:dyDescent="0.3">
      <c r="A3105" t="s">
        <v>3268</v>
      </c>
      <c r="B3105" s="1">
        <v>14</v>
      </c>
      <c r="C3105" s="1">
        <v>14</v>
      </c>
      <c r="D3105">
        <f>C3105-B3105</f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</row>
    <row r="3106" spans="1:21" x14ac:dyDescent="0.3">
      <c r="A3106" t="s">
        <v>3269</v>
      </c>
      <c r="B3106" s="1">
        <v>12</v>
      </c>
      <c r="C3106" s="1">
        <v>12</v>
      </c>
      <c r="D3106">
        <f>C3106-B3106</f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</row>
    <row r="3107" spans="1:21" x14ac:dyDescent="0.3">
      <c r="A3107" t="s">
        <v>3270</v>
      </c>
      <c r="B3107" s="1">
        <v>28</v>
      </c>
      <c r="C3107" s="1">
        <v>28</v>
      </c>
      <c r="D3107">
        <f>C3107-B3107</f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</row>
    <row r="3108" spans="1:21" x14ac:dyDescent="0.3">
      <c r="A3108" t="s">
        <v>3271</v>
      </c>
      <c r="B3108" s="1">
        <v>28</v>
      </c>
      <c r="C3108" s="1">
        <v>28</v>
      </c>
      <c r="D3108">
        <f>C3108-B3108</f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</row>
    <row r="3109" spans="1:21" x14ac:dyDescent="0.3">
      <c r="A3109" t="s">
        <v>3272</v>
      </c>
      <c r="B3109" s="1">
        <v>16</v>
      </c>
      <c r="C3109" s="1">
        <v>16</v>
      </c>
      <c r="D3109">
        <f>C3109-B3109</f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</row>
    <row r="3110" spans="1:21" x14ac:dyDescent="0.3">
      <c r="A3110" t="s">
        <v>3273</v>
      </c>
      <c r="B3110" s="1">
        <v>19</v>
      </c>
      <c r="C3110" s="1">
        <v>19</v>
      </c>
      <c r="D3110">
        <f>C3110-B3110</f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</row>
    <row r="3111" spans="1:21" x14ac:dyDescent="0.3">
      <c r="A3111" t="s">
        <v>3274</v>
      </c>
      <c r="B3111" s="1">
        <v>13</v>
      </c>
      <c r="C3111" s="1">
        <v>13</v>
      </c>
      <c r="D3111">
        <f>C3111-B3111</f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</row>
    <row r="3112" spans="1:21" x14ac:dyDescent="0.3">
      <c r="A3112" t="s">
        <v>3275</v>
      </c>
      <c r="B3112" s="1">
        <v>79</v>
      </c>
      <c r="C3112" s="1">
        <v>79</v>
      </c>
      <c r="D3112">
        <f>C3112-B3112</f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</row>
    <row r="3113" spans="1:21" x14ac:dyDescent="0.3">
      <c r="A3113" t="s">
        <v>3276</v>
      </c>
      <c r="B3113" s="1">
        <v>8</v>
      </c>
      <c r="C3113" s="1">
        <v>8</v>
      </c>
      <c r="D3113">
        <f>C3113-B3113</f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</row>
    <row r="3114" spans="1:21" x14ac:dyDescent="0.3">
      <c r="A3114" t="s">
        <v>3277</v>
      </c>
      <c r="B3114" s="1">
        <v>9</v>
      </c>
      <c r="C3114" s="1">
        <v>9</v>
      </c>
      <c r="D3114">
        <f>C3114-B3114</f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</row>
    <row r="3115" spans="1:21" x14ac:dyDescent="0.3">
      <c r="A3115" t="s">
        <v>3278</v>
      </c>
      <c r="B3115" s="1">
        <v>19</v>
      </c>
      <c r="C3115" s="1">
        <v>19</v>
      </c>
      <c r="D3115">
        <f>C3115-B3115</f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</row>
    <row r="3116" spans="1:21" x14ac:dyDescent="0.3">
      <c r="A3116" t="s">
        <v>3279</v>
      </c>
      <c r="B3116" s="1">
        <v>12</v>
      </c>
      <c r="C3116" s="1">
        <v>12</v>
      </c>
      <c r="D3116">
        <f>C3116-B3116</f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</row>
    <row r="3117" spans="1:21" x14ac:dyDescent="0.3">
      <c r="A3117" t="s">
        <v>3280</v>
      </c>
      <c r="B3117" s="1">
        <v>37</v>
      </c>
      <c r="C3117" s="1">
        <v>37</v>
      </c>
      <c r="D3117">
        <f>C3117-B3117</f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</row>
    <row r="3118" spans="1:21" x14ac:dyDescent="0.3">
      <c r="A3118" t="s">
        <v>3281</v>
      </c>
      <c r="B3118" s="1">
        <v>79</v>
      </c>
      <c r="C3118" s="1">
        <v>79</v>
      </c>
      <c r="D3118">
        <f>C3118-B3118</f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</row>
    <row r="3119" spans="1:21" x14ac:dyDescent="0.3">
      <c r="A3119" t="s">
        <v>774</v>
      </c>
      <c r="B3119" s="1">
        <v>36</v>
      </c>
      <c r="C3119" s="1">
        <v>36</v>
      </c>
      <c r="D3119">
        <f>C3119-B3119</f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</row>
    <row r="3120" spans="1:21" x14ac:dyDescent="0.3">
      <c r="A3120" t="s">
        <v>3283</v>
      </c>
      <c r="B3120" s="1">
        <v>11</v>
      </c>
      <c r="C3120" s="1">
        <v>11</v>
      </c>
      <c r="D3120">
        <f>C3120-B3120</f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</row>
    <row r="3121" spans="1:21" x14ac:dyDescent="0.3">
      <c r="A3121" t="s">
        <v>3285</v>
      </c>
      <c r="B3121" s="1">
        <v>25</v>
      </c>
      <c r="C3121" s="1">
        <v>25</v>
      </c>
      <c r="D3121">
        <f>C3121-B3121</f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</row>
    <row r="3122" spans="1:21" x14ac:dyDescent="0.3">
      <c r="A3122" t="s">
        <v>3285</v>
      </c>
      <c r="B3122" s="1">
        <v>25</v>
      </c>
      <c r="C3122" s="1">
        <v>25</v>
      </c>
      <c r="D3122">
        <f>C3122-B3122</f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</row>
    <row r="3123" spans="1:21" x14ac:dyDescent="0.3">
      <c r="A3123" t="s">
        <v>3287</v>
      </c>
      <c r="B3123" s="1">
        <v>10</v>
      </c>
      <c r="C3123" s="1">
        <v>10</v>
      </c>
      <c r="D3123">
        <f>C3123-B3123</f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</row>
    <row r="3124" spans="1:21" x14ac:dyDescent="0.3">
      <c r="A3124" t="s">
        <v>3289</v>
      </c>
      <c r="B3124" s="1">
        <v>11</v>
      </c>
      <c r="C3124" s="1">
        <v>11</v>
      </c>
      <c r="D3124">
        <f>C3124-B3124</f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</row>
    <row r="3125" spans="1:21" x14ac:dyDescent="0.3">
      <c r="A3125" t="s">
        <v>3290</v>
      </c>
      <c r="B3125" s="1">
        <v>51</v>
      </c>
      <c r="C3125" s="1">
        <v>51</v>
      </c>
      <c r="D3125">
        <f>C3125-B3125</f>
        <v>0</v>
      </c>
      <c r="E3125" s="1">
        <v>2</v>
      </c>
      <c r="F3125" s="1">
        <v>0</v>
      </c>
      <c r="G3125" s="1">
        <v>0</v>
      </c>
      <c r="H3125" s="1">
        <v>0</v>
      </c>
      <c r="I3125" s="1">
        <v>0</v>
      </c>
      <c r="J3125" s="1">
        <v>2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</row>
    <row r="3126" spans="1:21" x14ac:dyDescent="0.3">
      <c r="A3126" t="s">
        <v>774</v>
      </c>
      <c r="B3126" s="1">
        <v>36</v>
      </c>
      <c r="C3126" s="1">
        <v>36</v>
      </c>
      <c r="D3126">
        <f>C3126-B3126</f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</row>
    <row r="3127" spans="1:21" x14ac:dyDescent="0.3">
      <c r="A3127" t="s">
        <v>3291</v>
      </c>
      <c r="B3127" s="1">
        <v>9</v>
      </c>
      <c r="C3127" s="1">
        <v>9</v>
      </c>
      <c r="D3127">
        <f>C3127-B3127</f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</row>
    <row r="3128" spans="1:21" x14ac:dyDescent="0.3">
      <c r="A3128" t="s">
        <v>3292</v>
      </c>
      <c r="B3128" s="1">
        <v>116</v>
      </c>
      <c r="C3128" s="1">
        <v>116</v>
      </c>
      <c r="D3128">
        <f>C3128-B3128</f>
        <v>0</v>
      </c>
      <c r="E3128" s="1">
        <v>45</v>
      </c>
      <c r="F3128" s="1">
        <v>0</v>
      </c>
      <c r="G3128" s="1">
        <v>0</v>
      </c>
      <c r="H3128" s="1">
        <v>0</v>
      </c>
      <c r="I3128" s="1">
        <v>0</v>
      </c>
      <c r="J3128" s="1">
        <v>45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</row>
    <row r="3129" spans="1:21" x14ac:dyDescent="0.3">
      <c r="A3129" t="s">
        <v>3293</v>
      </c>
      <c r="B3129" s="1">
        <v>13</v>
      </c>
      <c r="C3129" s="1">
        <v>13</v>
      </c>
      <c r="D3129">
        <f>C3129-B3129</f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</row>
    <row r="3130" spans="1:21" x14ac:dyDescent="0.3">
      <c r="A3130" t="s">
        <v>3294</v>
      </c>
      <c r="B3130" s="1">
        <v>102</v>
      </c>
      <c r="C3130" s="1">
        <v>102</v>
      </c>
      <c r="D3130">
        <f>C3130-B3130</f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</row>
    <row r="3131" spans="1:21" x14ac:dyDescent="0.3">
      <c r="A3131" t="s">
        <v>3295</v>
      </c>
      <c r="B3131" s="1">
        <v>21</v>
      </c>
      <c r="C3131" s="1">
        <v>21</v>
      </c>
      <c r="D3131">
        <f>C3131-B3131</f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</row>
    <row r="3132" spans="1:21" x14ac:dyDescent="0.3">
      <c r="A3132" t="s">
        <v>3296</v>
      </c>
      <c r="B3132" s="1">
        <v>26</v>
      </c>
      <c r="C3132" s="1">
        <v>26</v>
      </c>
      <c r="D3132">
        <f>C3132-B3132</f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</row>
    <row r="3133" spans="1:21" x14ac:dyDescent="0.3">
      <c r="A3133" t="s">
        <v>3297</v>
      </c>
      <c r="B3133" s="1">
        <v>30</v>
      </c>
      <c r="C3133" s="1">
        <v>30</v>
      </c>
      <c r="D3133">
        <f>C3133-B3133</f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</row>
    <row r="3134" spans="1:21" x14ac:dyDescent="0.3">
      <c r="A3134" t="s">
        <v>3298</v>
      </c>
      <c r="B3134" s="1">
        <v>15</v>
      </c>
      <c r="C3134" s="1">
        <v>15</v>
      </c>
      <c r="D3134">
        <f>C3134-B3134</f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</row>
    <row r="3135" spans="1:21" x14ac:dyDescent="0.3">
      <c r="A3135" t="s">
        <v>3299</v>
      </c>
      <c r="B3135" s="1">
        <v>8</v>
      </c>
      <c r="C3135" s="1">
        <v>8</v>
      </c>
      <c r="D3135">
        <f>C3135-B3135</f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</row>
    <row r="3136" spans="1:21" x14ac:dyDescent="0.3">
      <c r="A3136" t="s">
        <v>3300</v>
      </c>
      <c r="B3136" s="1">
        <v>112</v>
      </c>
      <c r="C3136" s="1">
        <v>112</v>
      </c>
      <c r="D3136">
        <f>C3136-B3136</f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0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</row>
    <row r="3137" spans="1:21" x14ac:dyDescent="0.3">
      <c r="A3137" t="s">
        <v>3301</v>
      </c>
      <c r="B3137" s="1">
        <v>17</v>
      </c>
      <c r="C3137" s="1">
        <v>17</v>
      </c>
      <c r="D3137">
        <f>C3137-B3137</f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</row>
    <row r="3138" spans="1:21" x14ac:dyDescent="0.3">
      <c r="A3138" t="s">
        <v>3302</v>
      </c>
      <c r="B3138" s="1">
        <v>33</v>
      </c>
      <c r="C3138" s="1">
        <v>33</v>
      </c>
      <c r="D3138">
        <f>C3138-B3138</f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</row>
    <row r="3139" spans="1:21" x14ac:dyDescent="0.3">
      <c r="A3139" t="s">
        <v>3303</v>
      </c>
      <c r="B3139" s="1">
        <v>11</v>
      </c>
      <c r="C3139" s="1">
        <v>11</v>
      </c>
      <c r="D3139">
        <f>C3139-B3139</f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</row>
    <row r="3140" spans="1:21" x14ac:dyDescent="0.3">
      <c r="A3140" t="s">
        <v>3304</v>
      </c>
      <c r="B3140" s="1">
        <v>13</v>
      </c>
      <c r="C3140" s="1">
        <v>13</v>
      </c>
      <c r="D3140">
        <f>C3140-B3140</f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</row>
    <row r="3141" spans="1:21" x14ac:dyDescent="0.3">
      <c r="A3141" t="s">
        <v>3305</v>
      </c>
      <c r="B3141" s="1">
        <v>13</v>
      </c>
      <c r="C3141" s="1">
        <v>13</v>
      </c>
      <c r="D3141">
        <f>C3141-B3141</f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</row>
    <row r="3142" spans="1:21" x14ac:dyDescent="0.3">
      <c r="A3142" t="s">
        <v>3306</v>
      </c>
      <c r="B3142" s="1">
        <v>12</v>
      </c>
      <c r="C3142" s="1">
        <v>12</v>
      </c>
      <c r="D3142">
        <f>C3142-B3142</f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</row>
    <row r="3143" spans="1:21" x14ac:dyDescent="0.3">
      <c r="A3143" t="s">
        <v>3307</v>
      </c>
      <c r="B3143" s="1">
        <v>15</v>
      </c>
      <c r="C3143" s="1">
        <v>15</v>
      </c>
      <c r="D3143">
        <f>C3143-B3143</f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</row>
    <row r="3144" spans="1:21" x14ac:dyDescent="0.3">
      <c r="A3144" t="s">
        <v>3308</v>
      </c>
      <c r="B3144" s="1">
        <v>14</v>
      </c>
      <c r="C3144" s="1">
        <v>14</v>
      </c>
      <c r="D3144">
        <f>C3144-B3144</f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</row>
    <row r="3145" spans="1:21" x14ac:dyDescent="0.3">
      <c r="A3145" t="s">
        <v>3309</v>
      </c>
      <c r="B3145" s="1">
        <v>14</v>
      </c>
      <c r="C3145" s="1">
        <v>14</v>
      </c>
      <c r="D3145">
        <f>C3145-B3145</f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</row>
    <row r="3146" spans="1:21" x14ac:dyDescent="0.3">
      <c r="A3146" t="s">
        <v>3310</v>
      </c>
      <c r="B3146" s="1">
        <v>15</v>
      </c>
      <c r="C3146" s="1">
        <v>15</v>
      </c>
      <c r="D3146">
        <f>C3146-B3146</f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</row>
    <row r="3147" spans="1:21" x14ac:dyDescent="0.3">
      <c r="A3147" t="s">
        <v>3311</v>
      </c>
      <c r="B3147" s="1">
        <v>24</v>
      </c>
      <c r="C3147" s="1">
        <v>24</v>
      </c>
      <c r="D3147">
        <f>C3147-B3147</f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</row>
    <row r="3148" spans="1:21" x14ac:dyDescent="0.3">
      <c r="A3148" t="s">
        <v>3312</v>
      </c>
      <c r="B3148" s="1">
        <v>10</v>
      </c>
      <c r="C3148" s="1">
        <v>10</v>
      </c>
      <c r="D3148">
        <f>C3148-B3148</f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0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</row>
    <row r="3149" spans="1:21" x14ac:dyDescent="0.3">
      <c r="A3149" t="s">
        <v>3313</v>
      </c>
      <c r="B3149" s="1">
        <v>14</v>
      </c>
      <c r="C3149" s="1">
        <v>14</v>
      </c>
      <c r="D3149">
        <f>C3149-B3149</f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</row>
    <row r="3150" spans="1:21" x14ac:dyDescent="0.3">
      <c r="A3150" t="s">
        <v>3314</v>
      </c>
      <c r="B3150" s="1">
        <v>15</v>
      </c>
      <c r="C3150" s="1">
        <v>15</v>
      </c>
      <c r="D3150">
        <f>C3150-B3150</f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</row>
    <row r="3151" spans="1:21" x14ac:dyDescent="0.3">
      <c r="A3151" t="s">
        <v>3315</v>
      </c>
      <c r="B3151" s="1">
        <v>53</v>
      </c>
      <c r="C3151" s="1">
        <v>53</v>
      </c>
      <c r="D3151">
        <f>C3151-B3151</f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</row>
    <row r="3152" spans="1:21" x14ac:dyDescent="0.3">
      <c r="A3152" t="s">
        <v>3316</v>
      </c>
      <c r="B3152" s="1">
        <v>60</v>
      </c>
      <c r="C3152" s="1">
        <v>60</v>
      </c>
      <c r="D3152">
        <f>C3152-B3152</f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</row>
    <row r="3153" spans="1:21" x14ac:dyDescent="0.3">
      <c r="A3153" t="s">
        <v>3317</v>
      </c>
      <c r="B3153" s="1">
        <v>38</v>
      </c>
      <c r="C3153" s="1">
        <v>38</v>
      </c>
      <c r="D3153">
        <f>C3153-B3153</f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</row>
    <row r="3154" spans="1:21" x14ac:dyDescent="0.3">
      <c r="A3154" t="s">
        <v>3318</v>
      </c>
      <c r="B3154" s="1">
        <v>13</v>
      </c>
      <c r="C3154" s="1">
        <v>13</v>
      </c>
      <c r="D3154">
        <f>C3154-B3154</f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</row>
    <row r="3155" spans="1:21" x14ac:dyDescent="0.3">
      <c r="A3155" t="s">
        <v>3319</v>
      </c>
      <c r="B3155" s="1">
        <v>13</v>
      </c>
      <c r="C3155" s="1">
        <v>13</v>
      </c>
      <c r="D3155">
        <f>C3155-B3155</f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</row>
    <row r="3156" spans="1:21" x14ac:dyDescent="0.3">
      <c r="A3156" t="s">
        <v>3320</v>
      </c>
      <c r="B3156" s="1">
        <v>36</v>
      </c>
      <c r="C3156" s="1">
        <v>36</v>
      </c>
      <c r="D3156">
        <f>C3156-B3156</f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</row>
    <row r="3157" spans="1:21" x14ac:dyDescent="0.3">
      <c r="A3157" t="s">
        <v>3321</v>
      </c>
      <c r="B3157" s="1">
        <v>14</v>
      </c>
      <c r="C3157" s="1">
        <v>14</v>
      </c>
      <c r="D3157">
        <f>C3157-B3157</f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</row>
    <row r="3158" spans="1:21" x14ac:dyDescent="0.3">
      <c r="A3158" t="s">
        <v>3322</v>
      </c>
      <c r="B3158" s="1">
        <v>14</v>
      </c>
      <c r="C3158" s="1">
        <v>14</v>
      </c>
      <c r="D3158">
        <f>C3158-B3158</f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</row>
    <row r="3159" spans="1:21" x14ac:dyDescent="0.3">
      <c r="A3159" t="s">
        <v>3323</v>
      </c>
      <c r="B3159" s="1">
        <v>17</v>
      </c>
      <c r="C3159" s="1">
        <v>17</v>
      </c>
      <c r="D3159">
        <f>C3159-B3159</f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</row>
    <row r="3160" spans="1:21" x14ac:dyDescent="0.3">
      <c r="A3160" t="s">
        <v>3324</v>
      </c>
      <c r="B3160" s="1">
        <v>15</v>
      </c>
      <c r="C3160" s="1">
        <v>15</v>
      </c>
      <c r="D3160">
        <f>C3160-B3160</f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0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</row>
    <row r="3161" spans="1:21" x14ac:dyDescent="0.3">
      <c r="A3161" t="s">
        <v>3325</v>
      </c>
      <c r="B3161" s="1">
        <v>13</v>
      </c>
      <c r="C3161" s="1">
        <v>13</v>
      </c>
      <c r="D3161">
        <f>C3161-B3161</f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</row>
    <row r="3162" spans="1:21" x14ac:dyDescent="0.3">
      <c r="A3162" t="s">
        <v>3326</v>
      </c>
      <c r="B3162" s="1">
        <v>77</v>
      </c>
      <c r="C3162" s="1">
        <v>77</v>
      </c>
      <c r="D3162">
        <f>C3162-B3162</f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</row>
    <row r="3163" spans="1:21" x14ac:dyDescent="0.3">
      <c r="A3163" t="s">
        <v>3327</v>
      </c>
      <c r="B3163" s="1">
        <v>13</v>
      </c>
      <c r="C3163" s="1">
        <v>13</v>
      </c>
      <c r="D3163">
        <f>C3163-B3163</f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</row>
    <row r="3164" spans="1:21" x14ac:dyDescent="0.3">
      <c r="A3164" t="s">
        <v>3328</v>
      </c>
      <c r="B3164" s="1">
        <v>23</v>
      </c>
      <c r="C3164" s="1">
        <v>23</v>
      </c>
      <c r="D3164">
        <f>C3164-B3164</f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</row>
    <row r="3165" spans="1:21" x14ac:dyDescent="0.3">
      <c r="A3165" t="s">
        <v>3329</v>
      </c>
      <c r="B3165" s="1">
        <v>25</v>
      </c>
      <c r="C3165" s="1">
        <v>25</v>
      </c>
      <c r="D3165">
        <f>C3165-B3165</f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</row>
    <row r="3166" spans="1:21" x14ac:dyDescent="0.3">
      <c r="A3166" t="s">
        <v>3330</v>
      </c>
      <c r="B3166" s="1">
        <v>12</v>
      </c>
      <c r="C3166" s="1">
        <v>12</v>
      </c>
      <c r="D3166">
        <f>C3166-B3166</f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</row>
    <row r="3167" spans="1:21" x14ac:dyDescent="0.3">
      <c r="A3167" t="s">
        <v>3331</v>
      </c>
      <c r="B3167" s="1">
        <v>11</v>
      </c>
      <c r="C3167" s="1">
        <v>11</v>
      </c>
      <c r="D3167">
        <f>C3167-B3167</f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</row>
    <row r="3168" spans="1:21" x14ac:dyDescent="0.3">
      <c r="A3168" t="s">
        <v>3332</v>
      </c>
      <c r="B3168" s="1">
        <v>11</v>
      </c>
      <c r="C3168" s="1">
        <v>11</v>
      </c>
      <c r="D3168">
        <f>C3168-B3168</f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</row>
    <row r="3169" spans="1:21" x14ac:dyDescent="0.3">
      <c r="A3169" t="s">
        <v>3333</v>
      </c>
      <c r="B3169" s="1">
        <v>14</v>
      </c>
      <c r="C3169" s="1">
        <v>14</v>
      </c>
      <c r="D3169">
        <f>C3169-B3169</f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  <c r="P3169" s="1">
        <v>0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</row>
    <row r="3170" spans="1:21" x14ac:dyDescent="0.3">
      <c r="A3170" t="s">
        <v>3334</v>
      </c>
      <c r="B3170" s="1">
        <v>13</v>
      </c>
      <c r="C3170" s="1">
        <v>13</v>
      </c>
      <c r="D3170">
        <f>C3170-B3170</f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  <c r="P3170" s="1">
        <v>0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</row>
    <row r="3171" spans="1:21" x14ac:dyDescent="0.3">
      <c r="A3171" t="s">
        <v>3335</v>
      </c>
      <c r="B3171" s="1">
        <v>17</v>
      </c>
      <c r="C3171" s="1">
        <v>17</v>
      </c>
      <c r="D3171">
        <f>C3171-B3171</f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</row>
    <row r="3172" spans="1:21" x14ac:dyDescent="0.3">
      <c r="A3172" t="s">
        <v>3336</v>
      </c>
      <c r="B3172" s="1">
        <v>11</v>
      </c>
      <c r="C3172" s="1">
        <v>11</v>
      </c>
      <c r="D3172">
        <f>C3172-B3172</f>
        <v>0</v>
      </c>
      <c r="E3172" s="1">
        <v>6</v>
      </c>
      <c r="F3172" s="1">
        <v>0</v>
      </c>
      <c r="G3172" s="1">
        <v>0</v>
      </c>
      <c r="H3172" s="1">
        <v>0</v>
      </c>
      <c r="I3172" s="1">
        <v>0</v>
      </c>
      <c r="J3172" s="1">
        <v>6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</row>
    <row r="3173" spans="1:21" x14ac:dyDescent="0.3">
      <c r="A3173" t="s">
        <v>3337</v>
      </c>
      <c r="B3173" s="1">
        <v>17</v>
      </c>
      <c r="C3173" s="1">
        <v>17</v>
      </c>
      <c r="D3173">
        <f>C3173-B3173</f>
        <v>0</v>
      </c>
      <c r="E3173" s="1">
        <v>2</v>
      </c>
      <c r="F3173" s="1">
        <v>0</v>
      </c>
      <c r="G3173" s="1">
        <v>0</v>
      </c>
      <c r="H3173" s="1">
        <v>0</v>
      </c>
      <c r="I3173" s="1">
        <v>0</v>
      </c>
      <c r="J3173" s="1">
        <v>2</v>
      </c>
      <c r="K3173" s="1">
        <v>0</v>
      </c>
      <c r="L3173" s="1">
        <v>0</v>
      </c>
      <c r="M3173" s="1">
        <v>0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</row>
    <row r="3174" spans="1:21" x14ac:dyDescent="0.3">
      <c r="A3174" t="s">
        <v>774</v>
      </c>
      <c r="B3174" s="1">
        <v>36</v>
      </c>
      <c r="C3174" s="1">
        <v>36</v>
      </c>
      <c r="D3174">
        <f>C3174-B3174</f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</row>
    <row r="3175" spans="1:21" x14ac:dyDescent="0.3">
      <c r="A3175" t="s">
        <v>3338</v>
      </c>
      <c r="B3175" s="1">
        <v>42</v>
      </c>
      <c r="C3175" s="1">
        <v>42</v>
      </c>
      <c r="D3175">
        <f>C3175-B3175</f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</row>
    <row r="3176" spans="1:21" x14ac:dyDescent="0.3">
      <c r="A3176" t="s">
        <v>3339</v>
      </c>
      <c r="B3176" s="1">
        <v>88</v>
      </c>
      <c r="C3176" s="1">
        <v>88</v>
      </c>
      <c r="D3176">
        <f>C3176-B3176</f>
        <v>0</v>
      </c>
      <c r="E3176" s="1">
        <v>16</v>
      </c>
      <c r="F3176" s="1">
        <v>0</v>
      </c>
      <c r="G3176" s="1">
        <v>0</v>
      </c>
      <c r="H3176" s="1">
        <v>0</v>
      </c>
      <c r="I3176" s="1">
        <v>0</v>
      </c>
      <c r="J3176" s="1">
        <v>16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</row>
    <row r="3177" spans="1:21" x14ac:dyDescent="0.3">
      <c r="A3177" t="s">
        <v>774</v>
      </c>
      <c r="B3177" s="1">
        <v>36</v>
      </c>
      <c r="C3177" s="1">
        <v>36</v>
      </c>
      <c r="D3177">
        <f>C3177-B3177</f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</row>
    <row r="3178" spans="1:21" x14ac:dyDescent="0.3">
      <c r="A3178" t="s">
        <v>3340</v>
      </c>
      <c r="B3178" s="1">
        <v>60</v>
      </c>
      <c r="C3178" s="1">
        <v>60</v>
      </c>
      <c r="D3178">
        <f>C3178-B3178</f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</row>
    <row r="3179" spans="1:21" x14ac:dyDescent="0.3">
      <c r="A3179" t="s">
        <v>3341</v>
      </c>
      <c r="B3179" s="1">
        <v>22</v>
      </c>
      <c r="C3179" s="1">
        <v>22</v>
      </c>
      <c r="D3179">
        <f>C3179-B3179</f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</row>
    <row r="3180" spans="1:21" x14ac:dyDescent="0.3">
      <c r="A3180" t="s">
        <v>3342</v>
      </c>
      <c r="B3180" s="1">
        <v>19</v>
      </c>
      <c r="C3180" s="1">
        <v>19</v>
      </c>
      <c r="D3180">
        <f>C3180-B3180</f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</row>
    <row r="3181" spans="1:21" x14ac:dyDescent="0.3">
      <c r="A3181" t="s">
        <v>3343</v>
      </c>
      <c r="B3181" s="1">
        <v>24</v>
      </c>
      <c r="C3181" s="1">
        <v>24</v>
      </c>
      <c r="D3181">
        <f>C3181-B3181</f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</row>
    <row r="3182" spans="1:21" x14ac:dyDescent="0.3">
      <c r="A3182" t="s">
        <v>3344</v>
      </c>
      <c r="B3182" s="1">
        <v>25</v>
      </c>
      <c r="C3182" s="1">
        <v>25</v>
      </c>
      <c r="D3182">
        <f>C3182-B3182</f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</row>
    <row r="3183" spans="1:21" x14ac:dyDescent="0.3">
      <c r="A3183" t="s">
        <v>3345</v>
      </c>
      <c r="B3183" s="1">
        <v>10</v>
      </c>
      <c r="C3183" s="1">
        <v>10</v>
      </c>
      <c r="D3183">
        <f>C3183-B3183</f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0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</row>
    <row r="3184" spans="1:21" x14ac:dyDescent="0.3">
      <c r="A3184" t="s">
        <v>3346</v>
      </c>
      <c r="B3184" s="1">
        <v>71</v>
      </c>
      <c r="C3184" s="1">
        <v>71</v>
      </c>
      <c r="D3184">
        <f>C3184-B3184</f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</row>
    <row r="3185" spans="1:21" x14ac:dyDescent="0.3">
      <c r="A3185" t="s">
        <v>3347</v>
      </c>
      <c r="B3185" s="1">
        <v>28</v>
      </c>
      <c r="C3185" s="1">
        <v>28</v>
      </c>
      <c r="D3185">
        <f>C3185-B3185</f>
        <v>0</v>
      </c>
      <c r="E3185" s="1">
        <v>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</row>
    <row r="3186" spans="1:21" x14ac:dyDescent="0.3">
      <c r="A3186" t="s">
        <v>3348</v>
      </c>
      <c r="B3186" s="1">
        <v>33</v>
      </c>
      <c r="C3186" s="1">
        <v>33</v>
      </c>
      <c r="D3186">
        <f>C3186-B3186</f>
        <v>0</v>
      </c>
      <c r="E3186" s="1">
        <v>0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0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</row>
    <row r="3187" spans="1:21" x14ac:dyDescent="0.3">
      <c r="A3187" t="s">
        <v>3349</v>
      </c>
      <c r="B3187" s="1">
        <v>32</v>
      </c>
      <c r="C3187" s="1">
        <v>32</v>
      </c>
      <c r="D3187">
        <f>C3187-B3187</f>
        <v>0</v>
      </c>
      <c r="E3187" s="1">
        <v>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</row>
    <row r="3188" spans="1:21" x14ac:dyDescent="0.3">
      <c r="A3188" t="s">
        <v>3350</v>
      </c>
      <c r="B3188" s="1">
        <v>28</v>
      </c>
      <c r="C3188" s="1">
        <v>28</v>
      </c>
      <c r="D3188">
        <f>C3188-B3188</f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  <c r="M3188" s="1">
        <v>0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</row>
    <row r="3189" spans="1:21" x14ac:dyDescent="0.3">
      <c r="A3189" t="s">
        <v>3351</v>
      </c>
      <c r="B3189" s="1">
        <v>75</v>
      </c>
      <c r="C3189" s="1">
        <v>75</v>
      </c>
      <c r="D3189">
        <f>C3189-B3189</f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  <c r="M3189" s="1">
        <v>0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</row>
    <row r="3190" spans="1:21" x14ac:dyDescent="0.3">
      <c r="A3190" t="s">
        <v>3352</v>
      </c>
      <c r="B3190" s="1">
        <v>35</v>
      </c>
      <c r="C3190" s="1">
        <v>35</v>
      </c>
      <c r="D3190">
        <f>C3190-B3190</f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</row>
    <row r="3191" spans="1:21" x14ac:dyDescent="0.3">
      <c r="A3191" t="s">
        <v>3353</v>
      </c>
      <c r="B3191" s="1">
        <v>33</v>
      </c>
      <c r="C3191" s="1">
        <v>33</v>
      </c>
      <c r="D3191">
        <f>C3191-B3191</f>
        <v>0</v>
      </c>
      <c r="E3191" s="1">
        <v>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0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</row>
    <row r="3192" spans="1:21" x14ac:dyDescent="0.3">
      <c r="A3192" t="s">
        <v>3354</v>
      </c>
      <c r="B3192" s="1">
        <v>27</v>
      </c>
      <c r="C3192" s="1">
        <v>27</v>
      </c>
      <c r="D3192">
        <f>C3192-B3192</f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0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</row>
    <row r="3193" spans="1:21" x14ac:dyDescent="0.3">
      <c r="A3193" t="s">
        <v>3355</v>
      </c>
      <c r="B3193" s="1">
        <v>43</v>
      </c>
      <c r="C3193" s="1">
        <v>43</v>
      </c>
      <c r="D3193">
        <f>C3193-B3193</f>
        <v>0</v>
      </c>
      <c r="E3193" s="1">
        <v>4</v>
      </c>
      <c r="F3193" s="1">
        <v>0</v>
      </c>
      <c r="G3193" s="1">
        <v>0</v>
      </c>
      <c r="H3193" s="1">
        <v>0</v>
      </c>
      <c r="I3193" s="1">
        <v>0</v>
      </c>
      <c r="J3193" s="1">
        <v>4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</row>
    <row r="3194" spans="1:21" x14ac:dyDescent="0.3">
      <c r="A3194" t="s">
        <v>774</v>
      </c>
      <c r="B3194" s="1">
        <v>36</v>
      </c>
      <c r="C3194" s="1">
        <v>36</v>
      </c>
      <c r="D3194">
        <f>C3194-B3194</f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</row>
    <row r="3195" spans="1:21" x14ac:dyDescent="0.3">
      <c r="A3195" t="s">
        <v>3356</v>
      </c>
      <c r="B3195" s="1">
        <v>29</v>
      </c>
      <c r="C3195" s="1">
        <v>29</v>
      </c>
      <c r="D3195">
        <f>C3195-B3195</f>
        <v>0</v>
      </c>
      <c r="E3195" s="1">
        <v>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</row>
    <row r="3196" spans="1:21" x14ac:dyDescent="0.3">
      <c r="A3196" t="s">
        <v>3357</v>
      </c>
      <c r="B3196" s="1">
        <v>10</v>
      </c>
      <c r="C3196" s="1">
        <v>10</v>
      </c>
      <c r="D3196">
        <f>C3196-B3196</f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</row>
    <row r="3197" spans="1:21" x14ac:dyDescent="0.3">
      <c r="A3197" t="s">
        <v>3358</v>
      </c>
      <c r="B3197" s="1">
        <v>47</v>
      </c>
      <c r="C3197" s="1">
        <v>47</v>
      </c>
      <c r="D3197">
        <f>C3197-B3197</f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0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</row>
    <row r="3198" spans="1:21" x14ac:dyDescent="0.3">
      <c r="A3198" t="s">
        <v>3359</v>
      </c>
      <c r="B3198" s="1">
        <v>27</v>
      </c>
      <c r="C3198" s="1">
        <v>27</v>
      </c>
      <c r="D3198">
        <f>C3198-B3198</f>
        <v>0</v>
      </c>
      <c r="E3198" s="1">
        <v>1</v>
      </c>
      <c r="F3198" s="1">
        <v>0</v>
      </c>
      <c r="G3198" s="1">
        <v>0</v>
      </c>
      <c r="H3198" s="1">
        <v>0</v>
      </c>
      <c r="I3198" s="1">
        <v>0</v>
      </c>
      <c r="J3198" s="1">
        <v>1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</row>
    <row r="3199" spans="1:21" x14ac:dyDescent="0.3">
      <c r="A3199" t="s">
        <v>774</v>
      </c>
      <c r="B3199" s="1">
        <v>36</v>
      </c>
      <c r="C3199" s="1">
        <v>36</v>
      </c>
      <c r="D3199">
        <f>C3199-B3199</f>
        <v>0</v>
      </c>
      <c r="E3199" s="1">
        <v>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</row>
    <row r="3200" spans="1:21" x14ac:dyDescent="0.3">
      <c r="A3200" t="s">
        <v>3360</v>
      </c>
      <c r="B3200" s="1">
        <v>254</v>
      </c>
      <c r="C3200" s="1">
        <v>254</v>
      </c>
      <c r="D3200">
        <f>C3200-B3200</f>
        <v>0</v>
      </c>
      <c r="E3200" s="1">
        <v>1</v>
      </c>
      <c r="F3200" s="1">
        <v>0</v>
      </c>
      <c r="G3200" s="1">
        <v>0</v>
      </c>
      <c r="H3200" s="1">
        <v>0</v>
      </c>
      <c r="I3200" s="1">
        <v>0</v>
      </c>
      <c r="J3200" s="1">
        <v>1</v>
      </c>
      <c r="K3200" s="1">
        <v>0</v>
      </c>
      <c r="L3200" s="1">
        <v>0</v>
      </c>
      <c r="M3200" s="1">
        <v>0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</row>
    <row r="3201" spans="1:21" x14ac:dyDescent="0.3">
      <c r="A3201" t="s">
        <v>774</v>
      </c>
      <c r="B3201" s="1">
        <v>36</v>
      </c>
      <c r="C3201" s="1">
        <v>36</v>
      </c>
      <c r="D3201">
        <f>C3201-B3201</f>
        <v>0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</row>
    <row r="3202" spans="1:21" x14ac:dyDescent="0.3">
      <c r="A3202" t="s">
        <v>3362</v>
      </c>
      <c r="B3202" s="1">
        <v>23</v>
      </c>
      <c r="C3202" s="1">
        <v>23</v>
      </c>
      <c r="D3202">
        <f>C3202-B3202</f>
        <v>0</v>
      </c>
      <c r="E3202" s="1">
        <v>1</v>
      </c>
      <c r="F3202" s="1">
        <v>0</v>
      </c>
      <c r="G3202" s="1">
        <v>0</v>
      </c>
      <c r="H3202" s="1">
        <v>0</v>
      </c>
      <c r="I3202" s="1">
        <v>0</v>
      </c>
      <c r="J3202" s="1">
        <v>1</v>
      </c>
      <c r="K3202" s="1">
        <v>0</v>
      </c>
      <c r="L3202" s="1">
        <v>0</v>
      </c>
      <c r="M3202" s="1">
        <v>0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</row>
    <row r="3203" spans="1:21" x14ac:dyDescent="0.3">
      <c r="A3203" t="s">
        <v>774</v>
      </c>
      <c r="B3203" s="1">
        <v>36</v>
      </c>
      <c r="C3203" s="1">
        <v>36</v>
      </c>
      <c r="D3203">
        <f>C3203-B3203</f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</row>
    <row r="3204" spans="1:21" x14ac:dyDescent="0.3">
      <c r="A3204" t="s">
        <v>3363</v>
      </c>
      <c r="B3204" s="1">
        <v>8</v>
      </c>
      <c r="C3204" s="1">
        <v>8</v>
      </c>
      <c r="D3204">
        <f>C3204-B3204</f>
        <v>0</v>
      </c>
      <c r="E3204" s="1">
        <v>3</v>
      </c>
      <c r="F3204" s="1">
        <v>0</v>
      </c>
      <c r="G3204" s="1">
        <v>0</v>
      </c>
      <c r="H3204" s="1">
        <v>0</v>
      </c>
      <c r="I3204" s="1">
        <v>0</v>
      </c>
      <c r="J3204" s="1">
        <v>3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0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</row>
    <row r="3205" spans="1:21" x14ac:dyDescent="0.3">
      <c r="A3205" t="s">
        <v>3364</v>
      </c>
      <c r="B3205" s="1">
        <v>39</v>
      </c>
      <c r="C3205" s="1">
        <v>39</v>
      </c>
      <c r="D3205">
        <f>C3205-B3205</f>
        <v>0</v>
      </c>
      <c r="E3205" s="1">
        <v>7</v>
      </c>
      <c r="F3205" s="1">
        <v>0</v>
      </c>
      <c r="G3205" s="1">
        <v>0</v>
      </c>
      <c r="H3205" s="1">
        <v>0</v>
      </c>
      <c r="I3205" s="1">
        <v>0</v>
      </c>
      <c r="J3205" s="1">
        <v>7</v>
      </c>
      <c r="K3205" s="1">
        <v>0</v>
      </c>
      <c r="L3205" s="1">
        <v>0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</row>
    <row r="3206" spans="1:21" x14ac:dyDescent="0.3">
      <c r="A3206" t="s">
        <v>3365</v>
      </c>
      <c r="B3206" s="1">
        <v>14</v>
      </c>
      <c r="C3206" s="1">
        <v>14</v>
      </c>
      <c r="D3206">
        <f>C3206-B3206</f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</row>
    <row r="3207" spans="1:21" x14ac:dyDescent="0.3">
      <c r="A3207" t="s">
        <v>3366</v>
      </c>
      <c r="B3207" s="1">
        <v>14</v>
      </c>
      <c r="C3207" s="1">
        <v>14</v>
      </c>
      <c r="D3207">
        <f>C3207-B3207</f>
        <v>0</v>
      </c>
      <c r="E3207" s="1">
        <v>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0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</row>
    <row r="3208" spans="1:21" x14ac:dyDescent="0.3">
      <c r="A3208" t="s">
        <v>3367</v>
      </c>
      <c r="B3208" s="1">
        <v>25</v>
      </c>
      <c r="C3208" s="1">
        <v>25</v>
      </c>
      <c r="D3208">
        <f>C3208-B3208</f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</row>
    <row r="3209" spans="1:21" x14ac:dyDescent="0.3">
      <c r="A3209" t="s">
        <v>3368</v>
      </c>
      <c r="B3209" s="1">
        <v>28</v>
      </c>
      <c r="C3209" s="1">
        <v>28</v>
      </c>
      <c r="D3209">
        <f>C3209-B3209</f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</row>
    <row r="3210" spans="1:21" x14ac:dyDescent="0.3">
      <c r="A3210" t="s">
        <v>3369</v>
      </c>
      <c r="B3210" s="1">
        <v>28</v>
      </c>
      <c r="C3210" s="1">
        <v>28</v>
      </c>
      <c r="D3210">
        <f>C3210-B3210</f>
        <v>0</v>
      </c>
      <c r="E3210" s="1">
        <v>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0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</row>
    <row r="3211" spans="1:21" x14ac:dyDescent="0.3">
      <c r="A3211" t="s">
        <v>3370</v>
      </c>
      <c r="B3211" s="1">
        <v>28</v>
      </c>
      <c r="C3211" s="1">
        <v>28</v>
      </c>
      <c r="D3211">
        <f>C3211-B3211</f>
        <v>0</v>
      </c>
      <c r="E3211" s="1">
        <v>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0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</row>
    <row r="3212" spans="1:21" x14ac:dyDescent="0.3">
      <c r="A3212" t="s">
        <v>774</v>
      </c>
      <c r="B3212" s="1">
        <v>36</v>
      </c>
      <c r="C3212" s="1">
        <v>36</v>
      </c>
      <c r="D3212">
        <f>C3212-B3212</f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</row>
    <row r="3213" spans="1:21" x14ac:dyDescent="0.3">
      <c r="A3213" t="s">
        <v>3371</v>
      </c>
      <c r="B3213" s="1">
        <v>27</v>
      </c>
      <c r="C3213" s="1">
        <v>27</v>
      </c>
      <c r="D3213">
        <f>C3213-B3213</f>
        <v>0</v>
      </c>
      <c r="E3213" s="1">
        <v>4</v>
      </c>
      <c r="F3213" s="1">
        <v>0</v>
      </c>
      <c r="G3213" s="1">
        <v>0</v>
      </c>
      <c r="H3213" s="1">
        <v>0</v>
      </c>
      <c r="I3213" s="1">
        <v>0</v>
      </c>
      <c r="J3213" s="1">
        <v>4</v>
      </c>
      <c r="K3213" s="1">
        <v>0</v>
      </c>
      <c r="L3213" s="1">
        <v>0</v>
      </c>
      <c r="M3213" s="1">
        <v>0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</row>
    <row r="3214" spans="1:21" x14ac:dyDescent="0.3">
      <c r="A3214" t="s">
        <v>3372</v>
      </c>
      <c r="B3214" s="1">
        <v>11</v>
      </c>
      <c r="C3214" s="1">
        <v>11</v>
      </c>
      <c r="D3214">
        <f>C3214-B3214</f>
        <v>0</v>
      </c>
      <c r="E3214" s="1">
        <v>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</row>
    <row r="3215" spans="1:21" x14ac:dyDescent="0.3">
      <c r="A3215" t="s">
        <v>3373</v>
      </c>
      <c r="B3215" s="1">
        <v>12</v>
      </c>
      <c r="C3215" s="1">
        <v>12</v>
      </c>
      <c r="D3215">
        <f>C3215-B3215</f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</row>
    <row r="3216" spans="1:21" x14ac:dyDescent="0.3">
      <c r="A3216" t="s">
        <v>3374</v>
      </c>
      <c r="B3216" s="1">
        <v>12</v>
      </c>
      <c r="C3216" s="1">
        <v>12</v>
      </c>
      <c r="D3216">
        <f>C3216-B3216</f>
        <v>0</v>
      </c>
      <c r="E3216" s="1">
        <v>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</row>
    <row r="3217" spans="1:21" x14ac:dyDescent="0.3">
      <c r="A3217" t="s">
        <v>774</v>
      </c>
      <c r="B3217" s="1">
        <v>36</v>
      </c>
      <c r="C3217" s="1">
        <v>36</v>
      </c>
      <c r="D3217">
        <f>C3217-B3217</f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</row>
    <row r="3218" spans="1:21" x14ac:dyDescent="0.3">
      <c r="A3218" t="s">
        <v>3375</v>
      </c>
      <c r="B3218" s="1">
        <v>31</v>
      </c>
      <c r="C3218" s="1">
        <v>31</v>
      </c>
      <c r="D3218">
        <f>C3218-B3218</f>
        <v>0</v>
      </c>
      <c r="E3218" s="1">
        <v>3</v>
      </c>
      <c r="F3218" s="1">
        <v>0</v>
      </c>
      <c r="G3218" s="1">
        <v>0</v>
      </c>
      <c r="H3218" s="1">
        <v>0</v>
      </c>
      <c r="I3218" s="1">
        <v>0</v>
      </c>
      <c r="J3218" s="1">
        <v>3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</row>
    <row r="3219" spans="1:21" x14ac:dyDescent="0.3">
      <c r="A3219" t="s">
        <v>3376</v>
      </c>
      <c r="B3219" s="1">
        <v>20</v>
      </c>
      <c r="C3219" s="1">
        <v>20</v>
      </c>
      <c r="D3219">
        <f>C3219-B3219</f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</row>
    <row r="3220" spans="1:21" x14ac:dyDescent="0.3">
      <c r="A3220" t="s">
        <v>3377</v>
      </c>
      <c r="B3220" s="1">
        <v>12</v>
      </c>
      <c r="C3220" s="1">
        <v>12</v>
      </c>
      <c r="D3220">
        <f>C3220-B3220</f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</row>
    <row r="3221" spans="1:21" x14ac:dyDescent="0.3">
      <c r="A3221" t="s">
        <v>774</v>
      </c>
      <c r="B3221" s="1">
        <v>36</v>
      </c>
      <c r="C3221" s="1">
        <v>36</v>
      </c>
      <c r="D3221">
        <f>C3221-B3221</f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</row>
    <row r="3222" spans="1:21" x14ac:dyDescent="0.3">
      <c r="A3222" t="s">
        <v>3378</v>
      </c>
      <c r="B3222" s="1">
        <v>96</v>
      </c>
      <c r="C3222" s="1">
        <v>96</v>
      </c>
      <c r="D3222">
        <f>C3222-B3222</f>
        <v>0</v>
      </c>
      <c r="E3222" s="1">
        <v>26</v>
      </c>
      <c r="F3222" s="1">
        <v>0</v>
      </c>
      <c r="G3222" s="1">
        <v>0</v>
      </c>
      <c r="H3222" s="1">
        <v>0</v>
      </c>
      <c r="I3222" s="1">
        <v>0</v>
      </c>
      <c r="J3222" s="1">
        <v>26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</row>
    <row r="3223" spans="1:21" x14ac:dyDescent="0.3">
      <c r="A3223" t="s">
        <v>774</v>
      </c>
      <c r="B3223" s="1">
        <v>36</v>
      </c>
      <c r="C3223" s="1">
        <v>36</v>
      </c>
      <c r="D3223">
        <f>C3223-B3223</f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</row>
    <row r="3224" spans="1:21" x14ac:dyDescent="0.3">
      <c r="A3224" t="s">
        <v>3379</v>
      </c>
      <c r="B3224" s="1">
        <v>10</v>
      </c>
      <c r="C3224" s="1">
        <v>10</v>
      </c>
      <c r="D3224">
        <f>C3224-B3224</f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</row>
    <row r="3225" spans="1:21" x14ac:dyDescent="0.3">
      <c r="A3225" t="s">
        <v>3380</v>
      </c>
      <c r="B3225" s="1">
        <v>17</v>
      </c>
      <c r="C3225" s="1">
        <v>17</v>
      </c>
      <c r="D3225">
        <f>C3225-B3225</f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</row>
    <row r="3226" spans="1:21" x14ac:dyDescent="0.3">
      <c r="A3226" t="s">
        <v>3381</v>
      </c>
      <c r="B3226" s="1">
        <v>17</v>
      </c>
      <c r="C3226" s="1">
        <v>17</v>
      </c>
      <c r="D3226">
        <f>C3226-B3226</f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</row>
    <row r="3227" spans="1:21" x14ac:dyDescent="0.3">
      <c r="A3227" t="s">
        <v>3382</v>
      </c>
      <c r="B3227" s="1">
        <v>20</v>
      </c>
      <c r="C3227" s="1">
        <v>20</v>
      </c>
      <c r="D3227">
        <f>C3227-B3227</f>
        <v>0</v>
      </c>
      <c r="E3227" s="1">
        <v>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0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</row>
    <row r="3228" spans="1:21" x14ac:dyDescent="0.3">
      <c r="A3228" t="s">
        <v>3383</v>
      </c>
      <c r="B3228" s="1">
        <v>9</v>
      </c>
      <c r="C3228" s="1">
        <v>9</v>
      </c>
      <c r="D3228">
        <f>C3228-B3228</f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</row>
    <row r="3229" spans="1:21" x14ac:dyDescent="0.3">
      <c r="A3229" t="s">
        <v>3384</v>
      </c>
      <c r="B3229" s="1">
        <v>12</v>
      </c>
      <c r="C3229" s="1">
        <v>12</v>
      </c>
      <c r="D3229">
        <f>C3229-B3229</f>
        <v>0</v>
      </c>
      <c r="E3229" s="1">
        <v>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  <c r="M3229" s="1">
        <v>0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</row>
    <row r="3230" spans="1:21" x14ac:dyDescent="0.3">
      <c r="A3230" t="s">
        <v>3385</v>
      </c>
      <c r="B3230" s="1">
        <v>12</v>
      </c>
      <c r="C3230" s="1">
        <v>12</v>
      </c>
      <c r="D3230">
        <f>C3230-B3230</f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</row>
    <row r="3231" spans="1:21" x14ac:dyDescent="0.3">
      <c r="A3231" t="s">
        <v>3386</v>
      </c>
      <c r="B3231" s="1">
        <v>12</v>
      </c>
      <c r="C3231" s="1">
        <v>12</v>
      </c>
      <c r="D3231">
        <f>C3231-B3231</f>
        <v>0</v>
      </c>
      <c r="E3231" s="1">
        <v>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  <c r="M3231" s="1">
        <v>0</v>
      </c>
      <c r="N3231" s="1">
        <v>0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</row>
    <row r="3232" spans="1:21" x14ac:dyDescent="0.3">
      <c r="A3232" t="s">
        <v>3387</v>
      </c>
      <c r="B3232" s="1">
        <v>20</v>
      </c>
      <c r="C3232" s="1">
        <v>20</v>
      </c>
      <c r="D3232">
        <f>C3232-B3232</f>
        <v>0</v>
      </c>
      <c r="E3232" s="1">
        <v>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</row>
    <row r="3233" spans="1:21" x14ac:dyDescent="0.3">
      <c r="A3233" t="s">
        <v>3388</v>
      </c>
      <c r="B3233" s="1">
        <v>12</v>
      </c>
      <c r="C3233" s="1">
        <v>12</v>
      </c>
      <c r="D3233">
        <f>C3233-B3233</f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</row>
    <row r="3234" spans="1:21" x14ac:dyDescent="0.3">
      <c r="A3234" t="s">
        <v>3389</v>
      </c>
      <c r="B3234" s="1">
        <v>10</v>
      </c>
      <c r="C3234" s="1">
        <v>10</v>
      </c>
      <c r="D3234">
        <f>C3234-B3234</f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</row>
    <row r="3235" spans="1:21" x14ac:dyDescent="0.3">
      <c r="A3235" t="s">
        <v>3390</v>
      </c>
      <c r="B3235" s="1">
        <v>10</v>
      </c>
      <c r="C3235" s="1">
        <v>10</v>
      </c>
      <c r="D3235">
        <f>C3235-B3235</f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</row>
    <row r="3236" spans="1:21" x14ac:dyDescent="0.3">
      <c r="A3236" t="s">
        <v>3391</v>
      </c>
      <c r="B3236" s="1">
        <v>10</v>
      </c>
      <c r="C3236" s="1">
        <v>10</v>
      </c>
      <c r="D3236">
        <f>C3236-B3236</f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</row>
    <row r="3237" spans="1:21" x14ac:dyDescent="0.3">
      <c r="A3237" t="s">
        <v>3392</v>
      </c>
      <c r="B3237" s="1">
        <v>10</v>
      </c>
      <c r="C3237" s="1">
        <v>10</v>
      </c>
      <c r="D3237">
        <f>C3237-B3237</f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</row>
    <row r="3238" spans="1:21" x14ac:dyDescent="0.3">
      <c r="A3238" t="s">
        <v>3393</v>
      </c>
      <c r="B3238" s="1">
        <v>14</v>
      </c>
      <c r="C3238" s="1">
        <v>14</v>
      </c>
      <c r="D3238">
        <f>C3238-B3238</f>
        <v>0</v>
      </c>
      <c r="E3238" s="1">
        <v>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</row>
    <row r="3239" spans="1:21" x14ac:dyDescent="0.3">
      <c r="A3239" t="s">
        <v>3394</v>
      </c>
      <c r="B3239" s="1">
        <v>10</v>
      </c>
      <c r="C3239" s="1">
        <v>10</v>
      </c>
      <c r="D3239">
        <f>C3239-B3239</f>
        <v>0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</row>
    <row r="3240" spans="1:21" x14ac:dyDescent="0.3">
      <c r="A3240" t="s">
        <v>3395</v>
      </c>
      <c r="B3240" s="1">
        <v>12</v>
      </c>
      <c r="C3240" s="1">
        <v>12</v>
      </c>
      <c r="D3240">
        <f>C3240-B3240</f>
        <v>0</v>
      </c>
      <c r="E3240" s="1">
        <v>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0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</row>
    <row r="3241" spans="1:21" x14ac:dyDescent="0.3">
      <c r="A3241" t="s">
        <v>3396</v>
      </c>
      <c r="B3241" s="1">
        <v>24</v>
      </c>
      <c r="C3241" s="1">
        <v>24</v>
      </c>
      <c r="D3241">
        <f>C3241-B3241</f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0</v>
      </c>
      <c r="O3241" s="1">
        <v>0</v>
      </c>
      <c r="P3241" s="1">
        <v>0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</row>
    <row r="3242" spans="1:21" x14ac:dyDescent="0.3">
      <c r="A3242" t="s">
        <v>3397</v>
      </c>
      <c r="B3242" s="1">
        <v>46</v>
      </c>
      <c r="C3242" s="1">
        <v>46</v>
      </c>
      <c r="D3242">
        <f>C3242-B3242</f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  <c r="M3242" s="1">
        <v>0</v>
      </c>
      <c r="N3242" s="1">
        <v>0</v>
      </c>
      <c r="O3242" s="1">
        <v>0</v>
      </c>
      <c r="P3242" s="1">
        <v>0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</row>
    <row r="3243" spans="1:21" x14ac:dyDescent="0.3">
      <c r="A3243" t="s">
        <v>3398</v>
      </c>
      <c r="B3243" s="1">
        <v>29</v>
      </c>
      <c r="C3243" s="1">
        <v>29</v>
      </c>
      <c r="D3243">
        <f>C3243-B3243</f>
        <v>0</v>
      </c>
      <c r="E3243" s="1">
        <v>1</v>
      </c>
      <c r="F3243" s="1">
        <v>0</v>
      </c>
      <c r="G3243" s="1">
        <v>0</v>
      </c>
      <c r="H3243" s="1">
        <v>0</v>
      </c>
      <c r="I3243" s="1">
        <v>0</v>
      </c>
      <c r="J3243" s="1">
        <v>1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  <c r="P3243" s="1">
        <v>0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</row>
    <row r="3244" spans="1:21" x14ac:dyDescent="0.3">
      <c r="A3244" t="s">
        <v>774</v>
      </c>
      <c r="B3244" s="1">
        <v>36</v>
      </c>
      <c r="C3244" s="1">
        <v>36</v>
      </c>
      <c r="D3244">
        <f>C3244-B3244</f>
        <v>0</v>
      </c>
      <c r="E3244" s="1">
        <v>0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</row>
    <row r="3245" spans="1:21" x14ac:dyDescent="0.3">
      <c r="A3245" t="s">
        <v>3399</v>
      </c>
      <c r="B3245" s="1">
        <v>75</v>
      </c>
      <c r="C3245" s="1">
        <v>75</v>
      </c>
      <c r="D3245">
        <f>C3245-B3245</f>
        <v>0</v>
      </c>
      <c r="E3245" s="1">
        <v>1</v>
      </c>
      <c r="F3245" s="1">
        <v>0</v>
      </c>
      <c r="G3245" s="1">
        <v>0</v>
      </c>
      <c r="H3245" s="1">
        <v>0</v>
      </c>
      <c r="I3245" s="1">
        <v>0</v>
      </c>
      <c r="J3245" s="1">
        <v>1</v>
      </c>
      <c r="K3245" s="1">
        <v>0</v>
      </c>
      <c r="L3245" s="1">
        <v>0</v>
      </c>
      <c r="M3245" s="1">
        <v>0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</row>
    <row r="3246" spans="1:21" x14ac:dyDescent="0.3">
      <c r="A3246" t="s">
        <v>774</v>
      </c>
      <c r="B3246" s="1">
        <v>36</v>
      </c>
      <c r="C3246" s="1">
        <v>36</v>
      </c>
      <c r="D3246">
        <f>C3246-B3246</f>
        <v>0</v>
      </c>
      <c r="E3246" s="1">
        <v>0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</row>
    <row r="3247" spans="1:21" x14ac:dyDescent="0.3">
      <c r="A3247" t="s">
        <v>774</v>
      </c>
      <c r="B3247" s="1">
        <v>36</v>
      </c>
      <c r="C3247" s="1">
        <v>36</v>
      </c>
      <c r="D3247">
        <f>C3247-B3247</f>
        <v>0</v>
      </c>
      <c r="E3247" s="1">
        <v>0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</row>
    <row r="3248" spans="1:21" x14ac:dyDescent="0.3">
      <c r="A3248" t="s">
        <v>3401</v>
      </c>
      <c r="B3248" s="1">
        <v>8</v>
      </c>
      <c r="C3248" s="1">
        <v>8</v>
      </c>
      <c r="D3248">
        <f>C3248-B3248</f>
        <v>0</v>
      </c>
      <c r="E3248" s="1">
        <v>0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0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</row>
    <row r="3249" spans="1:21" x14ac:dyDescent="0.3">
      <c r="A3249" t="s">
        <v>3402</v>
      </c>
      <c r="B3249" s="1">
        <v>8</v>
      </c>
      <c r="C3249" s="1">
        <v>8</v>
      </c>
      <c r="D3249">
        <f>C3249-B3249</f>
        <v>0</v>
      </c>
      <c r="E3249" s="1">
        <v>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</row>
    <row r="3250" spans="1:21" x14ac:dyDescent="0.3">
      <c r="A3250" t="s">
        <v>3403</v>
      </c>
      <c r="B3250" s="1">
        <v>9</v>
      </c>
      <c r="C3250" s="1">
        <v>9</v>
      </c>
      <c r="D3250">
        <f>C3250-B3250</f>
        <v>0</v>
      </c>
      <c r="E3250" s="1">
        <v>0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</row>
    <row r="3251" spans="1:21" x14ac:dyDescent="0.3">
      <c r="A3251" t="s">
        <v>3404</v>
      </c>
      <c r="B3251" s="1">
        <v>13</v>
      </c>
      <c r="C3251" s="1">
        <v>13</v>
      </c>
      <c r="D3251">
        <f>C3251-B3251</f>
        <v>0</v>
      </c>
      <c r="E3251" s="1">
        <v>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0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</row>
    <row r="3252" spans="1:21" x14ac:dyDescent="0.3">
      <c r="A3252" t="s">
        <v>3405</v>
      </c>
      <c r="B3252" s="1">
        <v>10</v>
      </c>
      <c r="C3252" s="1">
        <v>10</v>
      </c>
      <c r="D3252">
        <f>C3252-B3252</f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  <c r="M3252" s="1">
        <v>0</v>
      </c>
      <c r="N3252" s="1">
        <v>0</v>
      </c>
      <c r="O3252" s="1">
        <v>0</v>
      </c>
      <c r="P3252" s="1">
        <v>0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</row>
    <row r="3253" spans="1:21" x14ac:dyDescent="0.3">
      <c r="A3253" t="s">
        <v>3406</v>
      </c>
      <c r="B3253" s="1">
        <v>7</v>
      </c>
      <c r="C3253" s="1">
        <v>7</v>
      </c>
      <c r="D3253">
        <f>C3253-B3253</f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</row>
    <row r="3254" spans="1:21" x14ac:dyDescent="0.3">
      <c r="A3254" t="s">
        <v>3407</v>
      </c>
      <c r="B3254" s="1">
        <v>28</v>
      </c>
      <c r="C3254" s="1">
        <v>28</v>
      </c>
      <c r="D3254">
        <f>C3254-B3254</f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0</v>
      </c>
      <c r="O3254" s="1">
        <v>0</v>
      </c>
      <c r="P3254" s="1">
        <v>0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</row>
    <row r="3255" spans="1:21" x14ac:dyDescent="0.3">
      <c r="A3255" t="s">
        <v>3408</v>
      </c>
      <c r="B3255" s="1">
        <v>30</v>
      </c>
      <c r="C3255" s="1">
        <v>30</v>
      </c>
      <c r="D3255">
        <f>C3255-B3255</f>
        <v>0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</row>
    <row r="3256" spans="1:21" x14ac:dyDescent="0.3">
      <c r="A3256" t="s">
        <v>3409</v>
      </c>
      <c r="B3256" s="1">
        <v>122</v>
      </c>
      <c r="C3256" s="1">
        <v>122</v>
      </c>
      <c r="D3256">
        <f>C3256-B3256</f>
        <v>0</v>
      </c>
      <c r="E3256" s="1">
        <v>52</v>
      </c>
      <c r="F3256" s="1">
        <v>0</v>
      </c>
      <c r="G3256" s="1">
        <v>0</v>
      </c>
      <c r="H3256" s="1">
        <v>0</v>
      </c>
      <c r="I3256" s="1">
        <v>0</v>
      </c>
      <c r="J3256" s="1">
        <v>52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</row>
    <row r="3257" spans="1:21" x14ac:dyDescent="0.3">
      <c r="A3257" t="s">
        <v>774</v>
      </c>
      <c r="B3257" s="1">
        <v>36</v>
      </c>
      <c r="C3257" s="1">
        <v>36</v>
      </c>
      <c r="D3257">
        <f>C3257-B3257</f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</row>
    <row r="3258" spans="1:21" x14ac:dyDescent="0.3">
      <c r="A3258" t="s">
        <v>3410</v>
      </c>
      <c r="B3258" s="1">
        <v>38</v>
      </c>
      <c r="C3258" s="1">
        <v>38</v>
      </c>
      <c r="D3258">
        <f>C3258-B3258</f>
        <v>0</v>
      </c>
      <c r="E3258" s="1">
        <v>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</row>
    <row r="3259" spans="1:21" x14ac:dyDescent="0.3">
      <c r="A3259" t="s">
        <v>3411</v>
      </c>
      <c r="B3259" s="1">
        <v>22</v>
      </c>
      <c r="C3259" s="1">
        <v>22</v>
      </c>
      <c r="D3259">
        <f>C3259-B3259</f>
        <v>0</v>
      </c>
      <c r="E3259" s="1">
        <v>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</row>
    <row r="3260" spans="1:21" x14ac:dyDescent="0.3">
      <c r="A3260" t="s">
        <v>3412</v>
      </c>
      <c r="B3260" s="1">
        <v>19</v>
      </c>
      <c r="C3260" s="1">
        <v>19</v>
      </c>
      <c r="D3260">
        <f>C3260-B3260</f>
        <v>0</v>
      </c>
      <c r="E3260" s="1">
        <v>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  <c r="M3260" s="1">
        <v>0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</row>
    <row r="3261" spans="1:21" x14ac:dyDescent="0.3">
      <c r="A3261" t="s">
        <v>3413</v>
      </c>
      <c r="B3261" s="1">
        <v>12</v>
      </c>
      <c r="C3261" s="1">
        <v>12</v>
      </c>
      <c r="D3261">
        <f>C3261-B3261</f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</row>
    <row r="3262" spans="1:21" x14ac:dyDescent="0.3">
      <c r="A3262" t="s">
        <v>3414</v>
      </c>
      <c r="B3262" s="1">
        <v>10</v>
      </c>
      <c r="C3262" s="1">
        <v>10</v>
      </c>
      <c r="D3262">
        <f>C3262-B3262</f>
        <v>0</v>
      </c>
      <c r="E3262" s="1">
        <v>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</row>
    <row r="3263" spans="1:21" x14ac:dyDescent="0.3">
      <c r="A3263" t="s">
        <v>3415</v>
      </c>
      <c r="B3263" s="1">
        <v>12</v>
      </c>
      <c r="C3263" s="1">
        <v>12</v>
      </c>
      <c r="D3263">
        <f>C3263-B3263</f>
        <v>0</v>
      </c>
      <c r="E3263" s="1">
        <v>0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</row>
    <row r="3264" spans="1:21" x14ac:dyDescent="0.3">
      <c r="A3264" t="s">
        <v>3416</v>
      </c>
      <c r="B3264" s="1">
        <v>26</v>
      </c>
      <c r="C3264" s="1">
        <v>26</v>
      </c>
      <c r="D3264">
        <f>C3264-B3264</f>
        <v>0</v>
      </c>
      <c r="E3264" s="1">
        <v>0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</row>
    <row r="3265" spans="1:21" x14ac:dyDescent="0.3">
      <c r="A3265" t="s">
        <v>3417</v>
      </c>
      <c r="B3265" s="1">
        <v>55</v>
      </c>
      <c r="C3265" s="1">
        <v>55</v>
      </c>
      <c r="D3265">
        <f>C3265-B3265</f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</row>
    <row r="3266" spans="1:21" x14ac:dyDescent="0.3">
      <c r="A3266" t="s">
        <v>3418</v>
      </c>
      <c r="B3266" s="1">
        <v>12</v>
      </c>
      <c r="C3266" s="1">
        <v>12</v>
      </c>
      <c r="D3266">
        <f>C3266-B3266</f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</row>
    <row r="3267" spans="1:21" x14ac:dyDescent="0.3">
      <c r="A3267" t="s">
        <v>3419</v>
      </c>
      <c r="B3267" s="1">
        <v>12</v>
      </c>
      <c r="C3267" s="1">
        <v>12</v>
      </c>
      <c r="D3267">
        <f>C3267-B3267</f>
        <v>0</v>
      </c>
      <c r="E3267" s="1">
        <v>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</row>
    <row r="3268" spans="1:21" x14ac:dyDescent="0.3">
      <c r="A3268" t="s">
        <v>3420</v>
      </c>
      <c r="B3268" s="1">
        <v>16</v>
      </c>
      <c r="C3268" s="1">
        <v>16</v>
      </c>
      <c r="D3268">
        <f>C3268-B3268</f>
        <v>0</v>
      </c>
      <c r="E3268" s="1">
        <v>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</row>
    <row r="3269" spans="1:21" x14ac:dyDescent="0.3">
      <c r="A3269" t="s">
        <v>3421</v>
      </c>
      <c r="B3269" s="1">
        <v>9</v>
      </c>
      <c r="C3269" s="1">
        <v>9</v>
      </c>
      <c r="D3269">
        <f>C3269-B3269</f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0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</row>
    <row r="3270" spans="1:21" x14ac:dyDescent="0.3">
      <c r="A3270" t="s">
        <v>3422</v>
      </c>
      <c r="B3270" s="1">
        <v>12</v>
      </c>
      <c r="C3270" s="1">
        <v>12</v>
      </c>
      <c r="D3270">
        <f>C3270-B3270</f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</row>
    <row r="3271" spans="1:21" x14ac:dyDescent="0.3">
      <c r="A3271" t="s">
        <v>3423</v>
      </c>
      <c r="B3271" s="1">
        <v>31</v>
      </c>
      <c r="C3271" s="1">
        <v>31</v>
      </c>
      <c r="D3271">
        <f>C3271-B3271</f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</row>
    <row r="3272" spans="1:21" x14ac:dyDescent="0.3">
      <c r="A3272" t="s">
        <v>3424</v>
      </c>
      <c r="B3272" s="1">
        <v>19</v>
      </c>
      <c r="C3272" s="1">
        <v>19</v>
      </c>
      <c r="D3272">
        <f>C3272-B3272</f>
        <v>0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</row>
    <row r="3273" spans="1:21" x14ac:dyDescent="0.3">
      <c r="A3273" t="s">
        <v>3425</v>
      </c>
      <c r="B3273" s="1">
        <v>21</v>
      </c>
      <c r="C3273" s="1">
        <v>21</v>
      </c>
      <c r="D3273">
        <f>C3273-B3273</f>
        <v>0</v>
      </c>
      <c r="E3273" s="1">
        <v>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0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</row>
    <row r="3274" spans="1:21" x14ac:dyDescent="0.3">
      <c r="A3274" t="s">
        <v>3426</v>
      </c>
      <c r="B3274" s="1">
        <v>19</v>
      </c>
      <c r="C3274" s="1">
        <v>19</v>
      </c>
      <c r="D3274">
        <f>C3274-B3274</f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</row>
    <row r="3275" spans="1:21" x14ac:dyDescent="0.3">
      <c r="A3275" t="s">
        <v>3427</v>
      </c>
      <c r="B3275" s="1">
        <v>29</v>
      </c>
      <c r="C3275" s="1">
        <v>29</v>
      </c>
      <c r="D3275">
        <f>C3275-B3275</f>
        <v>0</v>
      </c>
      <c r="E3275" s="1">
        <v>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</row>
    <row r="3276" spans="1:21" x14ac:dyDescent="0.3">
      <c r="A3276" t="s">
        <v>3428</v>
      </c>
      <c r="B3276" s="1">
        <v>29</v>
      </c>
      <c r="C3276" s="1">
        <v>29</v>
      </c>
      <c r="D3276">
        <f>C3276-B3276</f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0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</row>
    <row r="3277" spans="1:21" x14ac:dyDescent="0.3">
      <c r="A3277" t="s">
        <v>3429</v>
      </c>
      <c r="B3277" s="1">
        <v>20</v>
      </c>
      <c r="C3277" s="1">
        <v>20</v>
      </c>
      <c r="D3277">
        <f>C3277-B3277</f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</row>
    <row r="3278" spans="1:21" x14ac:dyDescent="0.3">
      <c r="A3278" t="s">
        <v>3430</v>
      </c>
      <c r="B3278" s="1">
        <v>20</v>
      </c>
      <c r="C3278" s="1">
        <v>20</v>
      </c>
      <c r="D3278">
        <f>C3278-B3278</f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  <c r="P3278" s="1">
        <v>0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</row>
    <row r="3279" spans="1:21" x14ac:dyDescent="0.3">
      <c r="A3279" t="s">
        <v>3431</v>
      </c>
      <c r="B3279" s="1">
        <v>19</v>
      </c>
      <c r="C3279" s="1">
        <v>19</v>
      </c>
      <c r="D3279">
        <f>C3279-B3279</f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0</v>
      </c>
      <c r="O3279" s="1">
        <v>0</v>
      </c>
      <c r="P3279" s="1">
        <v>0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</row>
    <row r="3280" spans="1:21" x14ac:dyDescent="0.3">
      <c r="A3280" t="s">
        <v>3432</v>
      </c>
      <c r="B3280" s="1">
        <v>19</v>
      </c>
      <c r="C3280" s="1">
        <v>19</v>
      </c>
      <c r="D3280">
        <f>C3280-B3280</f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</row>
    <row r="3281" spans="1:21" x14ac:dyDescent="0.3">
      <c r="A3281" t="s">
        <v>3433</v>
      </c>
      <c r="B3281" s="1">
        <v>18</v>
      </c>
      <c r="C3281" s="1">
        <v>18</v>
      </c>
      <c r="D3281">
        <f>C3281-B3281</f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</row>
    <row r="3282" spans="1:21" x14ac:dyDescent="0.3">
      <c r="A3282" t="s">
        <v>3434</v>
      </c>
      <c r="B3282" s="1">
        <v>11</v>
      </c>
      <c r="C3282" s="1">
        <v>11</v>
      </c>
      <c r="D3282">
        <f>C3282-B3282</f>
        <v>0</v>
      </c>
      <c r="E3282" s="1">
        <v>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0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</row>
    <row r="3283" spans="1:21" x14ac:dyDescent="0.3">
      <c r="A3283" t="s">
        <v>3435</v>
      </c>
      <c r="B3283" s="1">
        <v>12</v>
      </c>
      <c r="C3283" s="1">
        <v>12</v>
      </c>
      <c r="D3283">
        <f>C3283-B3283</f>
        <v>0</v>
      </c>
      <c r="E3283" s="1">
        <v>0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</row>
    <row r="3284" spans="1:21" x14ac:dyDescent="0.3">
      <c r="A3284" t="s">
        <v>3436</v>
      </c>
      <c r="B3284" s="1">
        <v>11</v>
      </c>
      <c r="C3284" s="1">
        <v>11</v>
      </c>
      <c r="D3284">
        <f>C3284-B3284</f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</row>
    <row r="3285" spans="1:21" x14ac:dyDescent="0.3">
      <c r="A3285" t="s">
        <v>3437</v>
      </c>
      <c r="B3285" s="1">
        <v>28</v>
      </c>
      <c r="C3285" s="1">
        <v>28</v>
      </c>
      <c r="D3285">
        <f>C3285-B3285</f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</row>
    <row r="3286" spans="1:21" x14ac:dyDescent="0.3">
      <c r="A3286" t="s">
        <v>3438</v>
      </c>
      <c r="B3286" s="1">
        <v>13</v>
      </c>
      <c r="C3286" s="1">
        <v>13</v>
      </c>
      <c r="D3286">
        <f>C3286-B3286</f>
        <v>0</v>
      </c>
      <c r="E3286" s="1">
        <v>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  <c r="M3286" s="1">
        <v>0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</row>
    <row r="3287" spans="1:21" x14ac:dyDescent="0.3">
      <c r="A3287" t="s">
        <v>3439</v>
      </c>
      <c r="B3287" s="1">
        <v>13</v>
      </c>
      <c r="C3287" s="1">
        <v>13</v>
      </c>
      <c r="D3287">
        <f>C3287-B3287</f>
        <v>0</v>
      </c>
      <c r="E3287" s="1">
        <v>0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</row>
    <row r="3288" spans="1:21" x14ac:dyDescent="0.3">
      <c r="A3288" t="s">
        <v>3440</v>
      </c>
      <c r="B3288" s="1">
        <v>25</v>
      </c>
      <c r="C3288" s="1">
        <v>25</v>
      </c>
      <c r="D3288">
        <f>C3288-B3288</f>
        <v>0</v>
      </c>
      <c r="E3288" s="1">
        <v>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</row>
    <row r="3289" spans="1:21" x14ac:dyDescent="0.3">
      <c r="A3289" t="s">
        <v>3441</v>
      </c>
      <c r="B3289" s="1">
        <v>14</v>
      </c>
      <c r="C3289" s="1">
        <v>14</v>
      </c>
      <c r="D3289">
        <f>C3289-B3289</f>
        <v>0</v>
      </c>
      <c r="E3289" s="1">
        <v>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</row>
    <row r="3290" spans="1:21" x14ac:dyDescent="0.3">
      <c r="A3290" t="s">
        <v>3442</v>
      </c>
      <c r="B3290" s="1">
        <v>13</v>
      </c>
      <c r="C3290" s="1">
        <v>13</v>
      </c>
      <c r="D3290">
        <f>C3290-B3290</f>
        <v>0</v>
      </c>
      <c r="E3290" s="1">
        <v>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</row>
    <row r="3291" spans="1:21" x14ac:dyDescent="0.3">
      <c r="A3291" t="s">
        <v>3443</v>
      </c>
      <c r="B3291" s="1">
        <v>15</v>
      </c>
      <c r="C3291" s="1">
        <v>15</v>
      </c>
      <c r="D3291">
        <f>C3291-B3291</f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</row>
    <row r="3292" spans="1:21" x14ac:dyDescent="0.3">
      <c r="A3292" t="s">
        <v>3444</v>
      </c>
      <c r="B3292" s="1">
        <v>76</v>
      </c>
      <c r="C3292" s="1">
        <v>76</v>
      </c>
      <c r="D3292">
        <f>C3292-B3292</f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</row>
    <row r="3293" spans="1:21" x14ac:dyDescent="0.3">
      <c r="A3293" t="s">
        <v>3445</v>
      </c>
      <c r="B3293" s="1">
        <v>14</v>
      </c>
      <c r="C3293" s="1">
        <v>14</v>
      </c>
      <c r="D3293">
        <f>C3293-B3293</f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</row>
    <row r="3294" spans="1:21" x14ac:dyDescent="0.3">
      <c r="A3294" t="s">
        <v>3446</v>
      </c>
      <c r="B3294" s="1">
        <v>8</v>
      </c>
      <c r="C3294" s="1">
        <v>8</v>
      </c>
      <c r="D3294">
        <f>C3294-B3294</f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</row>
    <row r="3295" spans="1:21" x14ac:dyDescent="0.3">
      <c r="A3295" t="s">
        <v>3447</v>
      </c>
      <c r="B3295" s="1">
        <v>9</v>
      </c>
      <c r="C3295" s="1">
        <v>9</v>
      </c>
      <c r="D3295">
        <f>C3295-B3295</f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</row>
    <row r="3296" spans="1:21" x14ac:dyDescent="0.3">
      <c r="A3296" t="s">
        <v>3448</v>
      </c>
      <c r="B3296" s="1">
        <v>23</v>
      </c>
      <c r="C3296" s="1">
        <v>23</v>
      </c>
      <c r="D3296">
        <f>C3296-B3296</f>
        <v>0</v>
      </c>
      <c r="E3296" s="1">
        <v>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0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</row>
    <row r="3297" spans="1:21" x14ac:dyDescent="0.3">
      <c r="A3297" t="s">
        <v>3449</v>
      </c>
      <c r="B3297" s="1">
        <v>13</v>
      </c>
      <c r="C3297" s="1">
        <v>13</v>
      </c>
      <c r="D3297">
        <f>C3297-B3297</f>
        <v>0</v>
      </c>
      <c r="E3297" s="1">
        <v>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0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</row>
    <row r="3298" spans="1:21" x14ac:dyDescent="0.3">
      <c r="A3298" t="s">
        <v>3450</v>
      </c>
      <c r="B3298" s="1">
        <v>17</v>
      </c>
      <c r="C3298" s="1">
        <v>17</v>
      </c>
      <c r="D3298">
        <f>C3298-B3298</f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</row>
    <row r="3299" spans="1:21" x14ac:dyDescent="0.3">
      <c r="A3299" t="s">
        <v>3451</v>
      </c>
      <c r="B3299" s="1">
        <v>12</v>
      </c>
      <c r="C3299" s="1">
        <v>12</v>
      </c>
      <c r="D3299">
        <f>C3299-B3299</f>
        <v>0</v>
      </c>
      <c r="E3299" s="1">
        <v>0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</row>
    <row r="3300" spans="1:21" x14ac:dyDescent="0.3">
      <c r="A3300" t="s">
        <v>3452</v>
      </c>
      <c r="B3300" s="1">
        <v>11</v>
      </c>
      <c r="C3300" s="1">
        <v>11</v>
      </c>
      <c r="D3300">
        <f>C3300-B3300</f>
        <v>0</v>
      </c>
      <c r="E3300" s="1">
        <v>0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</row>
    <row r="3301" spans="1:21" x14ac:dyDescent="0.3">
      <c r="A3301" t="s">
        <v>3453</v>
      </c>
      <c r="B3301" s="1">
        <v>30</v>
      </c>
      <c r="C3301" s="1">
        <v>30</v>
      </c>
      <c r="D3301">
        <f>C3301-B3301</f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</row>
    <row r="3302" spans="1:21" x14ac:dyDescent="0.3">
      <c r="A3302" t="s">
        <v>3454</v>
      </c>
      <c r="B3302" s="1">
        <v>10</v>
      </c>
      <c r="C3302" s="1">
        <v>10</v>
      </c>
      <c r="D3302">
        <f>C3302-B3302</f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</row>
    <row r="3303" spans="1:21" x14ac:dyDescent="0.3">
      <c r="A3303" t="s">
        <v>3455</v>
      </c>
      <c r="B3303" s="1">
        <v>9</v>
      </c>
      <c r="C3303" s="1">
        <v>9</v>
      </c>
      <c r="D3303">
        <f>C3303-B3303</f>
        <v>0</v>
      </c>
      <c r="E3303" s="1">
        <v>0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</row>
    <row r="3304" spans="1:21" x14ac:dyDescent="0.3">
      <c r="A3304" t="s">
        <v>3456</v>
      </c>
      <c r="B3304" s="1">
        <v>74</v>
      </c>
      <c r="C3304" s="1">
        <v>74</v>
      </c>
      <c r="D3304">
        <f>C3304-B3304</f>
        <v>0</v>
      </c>
      <c r="E3304" s="1">
        <v>11</v>
      </c>
      <c r="F3304" s="1">
        <v>0</v>
      </c>
      <c r="G3304" s="1">
        <v>0</v>
      </c>
      <c r="H3304" s="1">
        <v>0</v>
      </c>
      <c r="I3304" s="1">
        <v>0</v>
      </c>
      <c r="J3304" s="1">
        <v>11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</row>
    <row r="3305" spans="1:21" x14ac:dyDescent="0.3">
      <c r="A3305" t="s">
        <v>2160</v>
      </c>
      <c r="B3305" s="1">
        <v>55</v>
      </c>
      <c r="C3305" s="1">
        <v>55</v>
      </c>
      <c r="D3305">
        <f>C3305-B3305</f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</row>
    <row r="3306" spans="1:21" x14ac:dyDescent="0.3">
      <c r="A3306" t="s">
        <v>3458</v>
      </c>
      <c r="B3306" s="1">
        <v>53</v>
      </c>
      <c r="C3306" s="1">
        <v>53</v>
      </c>
      <c r="D3306">
        <f>C3306-B3306</f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</row>
    <row r="3307" spans="1:21" x14ac:dyDescent="0.3">
      <c r="A3307" t="s">
        <v>3459</v>
      </c>
      <c r="B3307" s="1">
        <v>55</v>
      </c>
      <c r="C3307" s="1">
        <v>55</v>
      </c>
      <c r="D3307">
        <f>C3307-B3307</f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</row>
    <row r="3308" spans="1:21" x14ac:dyDescent="0.3">
      <c r="A3308" t="s">
        <v>3460</v>
      </c>
      <c r="B3308" s="1">
        <v>186</v>
      </c>
      <c r="C3308" s="1">
        <v>186</v>
      </c>
      <c r="D3308">
        <f>C3308-B3308</f>
        <v>0</v>
      </c>
      <c r="E3308" s="1">
        <v>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  <c r="M3308" s="1">
        <v>0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</row>
    <row r="3309" spans="1:21" x14ac:dyDescent="0.3">
      <c r="A3309" t="s">
        <v>3461</v>
      </c>
      <c r="B3309" s="1">
        <v>411</v>
      </c>
      <c r="C3309" s="1">
        <v>411</v>
      </c>
      <c r="D3309">
        <f>C3309-B3309</f>
        <v>0</v>
      </c>
      <c r="E3309" s="1">
        <v>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  <c r="M3309" s="1">
        <v>0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</row>
    <row r="3310" spans="1:21" x14ac:dyDescent="0.3">
      <c r="A3310" t="s">
        <v>3462</v>
      </c>
      <c r="B3310" s="1">
        <v>45</v>
      </c>
      <c r="C3310" s="1">
        <v>45</v>
      </c>
      <c r="D3310">
        <f>C3310-B3310</f>
        <v>0</v>
      </c>
      <c r="E3310" s="1">
        <v>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</row>
    <row r="3311" spans="1:21" x14ac:dyDescent="0.3">
      <c r="A3311" t="s">
        <v>3464</v>
      </c>
      <c r="B3311" s="1">
        <v>264</v>
      </c>
      <c r="C3311" s="1">
        <v>264</v>
      </c>
      <c r="D3311">
        <f>C3311-B3311</f>
        <v>0</v>
      </c>
      <c r="E3311" s="1">
        <v>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</row>
    <row r="3312" spans="1:21" x14ac:dyDescent="0.3">
      <c r="A3312" t="s">
        <v>774</v>
      </c>
      <c r="B3312" s="1">
        <v>36</v>
      </c>
      <c r="C3312" s="1">
        <v>36</v>
      </c>
      <c r="D3312">
        <f>C3312-B3312</f>
        <v>0</v>
      </c>
      <c r="E3312" s="1">
        <v>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</row>
    <row r="3313" spans="1:21" x14ac:dyDescent="0.3">
      <c r="A3313" t="s">
        <v>3466</v>
      </c>
      <c r="B3313" s="1">
        <v>181</v>
      </c>
      <c r="C3313" s="1">
        <v>181</v>
      </c>
      <c r="D3313">
        <f>C3313-B3313</f>
        <v>0</v>
      </c>
      <c r="E3313" s="1">
        <v>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</row>
    <row r="3314" spans="1:21" x14ac:dyDescent="0.3">
      <c r="A3314" t="s">
        <v>3467</v>
      </c>
      <c r="B3314" s="1">
        <v>40</v>
      </c>
      <c r="C3314" s="1">
        <v>40</v>
      </c>
      <c r="D3314">
        <f>C3314-B3314</f>
        <v>0</v>
      </c>
      <c r="E3314" s="1">
        <v>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  <c r="P3314" s="1">
        <v>0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</row>
    <row r="3315" spans="1:21" x14ac:dyDescent="0.3">
      <c r="A3315" t="s">
        <v>3468</v>
      </c>
      <c r="B3315" s="1">
        <v>18</v>
      </c>
      <c r="C3315" s="1">
        <v>18</v>
      </c>
      <c r="D3315">
        <f>C3315-B3315</f>
        <v>0</v>
      </c>
      <c r="E3315" s="1">
        <v>1</v>
      </c>
      <c r="F3315" s="1">
        <v>0</v>
      </c>
      <c r="G3315" s="1">
        <v>0</v>
      </c>
      <c r="H3315" s="1">
        <v>0</v>
      </c>
      <c r="I3315" s="1">
        <v>0</v>
      </c>
      <c r="J3315" s="1">
        <v>1</v>
      </c>
      <c r="K3315" s="1">
        <v>0</v>
      </c>
      <c r="L3315" s="1">
        <v>0</v>
      </c>
      <c r="M3315" s="1">
        <v>0</v>
      </c>
      <c r="N3315" s="1">
        <v>0</v>
      </c>
      <c r="O3315" s="1">
        <v>0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</row>
    <row r="3316" spans="1:21" x14ac:dyDescent="0.3">
      <c r="A3316" t="s">
        <v>3469</v>
      </c>
      <c r="B3316" s="1">
        <v>21</v>
      </c>
      <c r="C3316" s="1">
        <v>21</v>
      </c>
      <c r="D3316">
        <f>C3316-B3316</f>
        <v>0</v>
      </c>
      <c r="E3316" s="1">
        <v>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0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</row>
    <row r="3317" spans="1:21" x14ac:dyDescent="0.3">
      <c r="A3317" t="s">
        <v>3470</v>
      </c>
      <c r="B3317" s="1">
        <v>37</v>
      </c>
      <c r="C3317" s="1">
        <v>37</v>
      </c>
      <c r="D3317">
        <f>C3317-B3317</f>
        <v>0</v>
      </c>
      <c r="E3317" s="1">
        <v>15</v>
      </c>
      <c r="F3317" s="1">
        <v>0</v>
      </c>
      <c r="G3317" s="1">
        <v>0</v>
      </c>
      <c r="H3317" s="1">
        <v>0</v>
      </c>
      <c r="I3317" s="1">
        <v>0</v>
      </c>
      <c r="J3317" s="1">
        <v>15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</row>
    <row r="3318" spans="1:21" x14ac:dyDescent="0.3">
      <c r="A3318" t="s">
        <v>3472</v>
      </c>
      <c r="B3318" s="1">
        <v>122</v>
      </c>
      <c r="C3318" s="1">
        <v>122</v>
      </c>
      <c r="D3318">
        <f>C3318-B3318</f>
        <v>0</v>
      </c>
      <c r="E3318" s="1">
        <v>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  <c r="M3318" s="1">
        <v>0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</row>
    <row r="3319" spans="1:21" x14ac:dyDescent="0.3">
      <c r="A3319" t="s">
        <v>3473</v>
      </c>
      <c r="B3319" s="1">
        <v>64</v>
      </c>
      <c r="C3319" s="1">
        <v>64</v>
      </c>
      <c r="D3319">
        <f>C3319-B3319</f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  <c r="M3319" s="1">
        <v>0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</row>
    <row r="3320" spans="1:21" x14ac:dyDescent="0.3">
      <c r="A3320" t="s">
        <v>3474</v>
      </c>
      <c r="B3320" s="1">
        <v>83</v>
      </c>
      <c r="C3320" s="1">
        <v>83</v>
      </c>
      <c r="D3320">
        <f>C3320-B3320</f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</row>
    <row r="3321" spans="1:21" x14ac:dyDescent="0.3">
      <c r="A3321" t="s">
        <v>3475</v>
      </c>
      <c r="B3321" s="1">
        <v>203</v>
      </c>
      <c r="C3321" s="1">
        <v>203</v>
      </c>
      <c r="D3321">
        <f>C3321-B3321</f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0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</row>
    <row r="3322" spans="1:21" x14ac:dyDescent="0.3">
      <c r="A3322" t="s">
        <v>3476</v>
      </c>
      <c r="B3322" s="1">
        <v>172</v>
      </c>
      <c r="C3322" s="1">
        <v>172</v>
      </c>
      <c r="D3322">
        <f>C3322-B3322</f>
        <v>0</v>
      </c>
      <c r="E3322" s="1">
        <v>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0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</row>
    <row r="3323" spans="1:21" x14ac:dyDescent="0.3">
      <c r="A3323" t="s">
        <v>3478</v>
      </c>
      <c r="B3323" s="1">
        <v>46</v>
      </c>
      <c r="C3323" s="1">
        <v>46</v>
      </c>
      <c r="D3323">
        <f>C3323-B3323</f>
        <v>0</v>
      </c>
      <c r="E3323" s="1">
        <v>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0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</row>
    <row r="3324" spans="1:21" x14ac:dyDescent="0.3">
      <c r="A3324" t="s">
        <v>3479</v>
      </c>
      <c r="B3324" s="1">
        <v>70</v>
      </c>
      <c r="C3324" s="1">
        <v>70</v>
      </c>
      <c r="D3324">
        <f>C3324-B3324</f>
        <v>0</v>
      </c>
      <c r="E3324" s="1">
        <v>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  <c r="M3324" s="1">
        <v>0</v>
      </c>
      <c r="N3324" s="1">
        <v>0</v>
      </c>
      <c r="O3324" s="1">
        <v>0</v>
      </c>
      <c r="P3324" s="1">
        <v>0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</row>
    <row r="3325" spans="1:21" x14ac:dyDescent="0.3">
      <c r="A3325" t="s">
        <v>3480</v>
      </c>
      <c r="B3325" s="1">
        <v>148</v>
      </c>
      <c r="C3325" s="1">
        <v>148</v>
      </c>
      <c r="D3325">
        <f>C3325-B3325</f>
        <v>0</v>
      </c>
      <c r="E3325" s="1">
        <v>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  <c r="M3325" s="1">
        <v>0</v>
      </c>
      <c r="N3325" s="1">
        <v>0</v>
      </c>
      <c r="O3325" s="1">
        <v>0</v>
      </c>
      <c r="P3325" s="1">
        <v>0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</row>
    <row r="3326" spans="1:21" x14ac:dyDescent="0.3">
      <c r="A3326" t="s">
        <v>3481</v>
      </c>
      <c r="B3326" s="1">
        <v>54</v>
      </c>
      <c r="C3326" s="1">
        <v>54</v>
      </c>
      <c r="D3326">
        <f>C3326-B3326</f>
        <v>0</v>
      </c>
      <c r="E3326" s="1">
        <v>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</row>
    <row r="3327" spans="1:21" x14ac:dyDescent="0.3">
      <c r="A3327" t="s">
        <v>3482</v>
      </c>
      <c r="B3327" s="1">
        <v>62</v>
      </c>
      <c r="C3327" s="1">
        <v>62</v>
      </c>
      <c r="D3327">
        <f>C3327-B3327</f>
        <v>0</v>
      </c>
      <c r="E3327" s="1">
        <v>1</v>
      </c>
      <c r="F3327" s="1">
        <v>0</v>
      </c>
      <c r="G3327" s="1">
        <v>0</v>
      </c>
      <c r="H3327" s="1">
        <v>0</v>
      </c>
      <c r="I3327" s="1">
        <v>0</v>
      </c>
      <c r="J3327" s="1">
        <v>1</v>
      </c>
      <c r="K3327" s="1">
        <v>0</v>
      </c>
      <c r="L3327" s="1">
        <v>0</v>
      </c>
      <c r="M3327" s="1">
        <v>0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</row>
    <row r="3328" spans="1:21" x14ac:dyDescent="0.3">
      <c r="A3328" t="s">
        <v>774</v>
      </c>
      <c r="B3328" s="1">
        <v>36</v>
      </c>
      <c r="C3328" s="1">
        <v>36</v>
      </c>
      <c r="D3328">
        <f>C3328-B3328</f>
        <v>0</v>
      </c>
      <c r="E3328" s="1">
        <v>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</row>
    <row r="3329" spans="1:21" x14ac:dyDescent="0.3">
      <c r="A3329" t="s">
        <v>3484</v>
      </c>
      <c r="B3329" s="1">
        <v>174</v>
      </c>
      <c r="C3329" s="1">
        <v>174</v>
      </c>
      <c r="D3329">
        <f>C3329-B3329</f>
        <v>0</v>
      </c>
      <c r="E3329" s="1">
        <v>1</v>
      </c>
      <c r="F3329" s="1">
        <v>0</v>
      </c>
      <c r="G3329" s="1">
        <v>0</v>
      </c>
      <c r="H3329" s="1">
        <v>0</v>
      </c>
      <c r="I3329" s="1">
        <v>0</v>
      </c>
      <c r="J3329" s="1">
        <v>1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</row>
    <row r="3330" spans="1:21" x14ac:dyDescent="0.3">
      <c r="A3330" t="s">
        <v>774</v>
      </c>
      <c r="B3330" s="1">
        <v>36</v>
      </c>
      <c r="C3330" s="1">
        <v>36</v>
      </c>
      <c r="D3330">
        <f>C3330-B3330</f>
        <v>0</v>
      </c>
      <c r="E3330" s="1">
        <v>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</row>
    <row r="3331" spans="1:21" x14ac:dyDescent="0.3">
      <c r="A3331" t="s">
        <v>3485</v>
      </c>
      <c r="B3331" s="1">
        <v>81</v>
      </c>
      <c r="C3331" s="1">
        <v>81</v>
      </c>
      <c r="D3331">
        <f>C3331-B3331</f>
        <v>0</v>
      </c>
      <c r="E3331" s="1">
        <v>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</row>
    <row r="3332" spans="1:21" x14ac:dyDescent="0.3">
      <c r="A3332" t="s">
        <v>3488</v>
      </c>
      <c r="B3332" s="1">
        <v>9</v>
      </c>
      <c r="C3332" s="1">
        <v>9</v>
      </c>
      <c r="D3332">
        <f>C3332-B3332</f>
        <v>0</v>
      </c>
      <c r="E3332" s="1">
        <v>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</row>
    <row r="3333" spans="1:21" x14ac:dyDescent="0.3">
      <c r="A3333" t="s">
        <v>3489</v>
      </c>
      <c r="B3333" s="1">
        <v>40</v>
      </c>
      <c r="C3333" s="1">
        <v>40</v>
      </c>
      <c r="D3333">
        <f>C3333-B3333</f>
        <v>0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1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</row>
    <row r="3334" spans="1:21" x14ac:dyDescent="0.3">
      <c r="A3334" t="s">
        <v>774</v>
      </c>
      <c r="B3334" s="1">
        <v>36</v>
      </c>
      <c r="C3334" s="1">
        <v>36</v>
      </c>
      <c r="D3334">
        <f>C3334-B3334</f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</row>
    <row r="3335" spans="1:21" x14ac:dyDescent="0.3">
      <c r="A3335" t="s">
        <v>3490</v>
      </c>
      <c r="B3335" s="1">
        <v>64</v>
      </c>
      <c r="C3335" s="1">
        <v>64</v>
      </c>
      <c r="D3335">
        <f>C3335-B3335</f>
        <v>0</v>
      </c>
      <c r="E3335" s="1">
        <v>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</row>
    <row r="3336" spans="1:21" x14ac:dyDescent="0.3">
      <c r="A3336" t="s">
        <v>3491</v>
      </c>
      <c r="B3336" s="1">
        <v>35</v>
      </c>
      <c r="C3336" s="1">
        <v>35</v>
      </c>
      <c r="D3336">
        <f>C3336-B3336</f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</row>
    <row r="3337" spans="1:21" x14ac:dyDescent="0.3">
      <c r="A3337" t="s">
        <v>3492</v>
      </c>
      <c r="B3337" s="1">
        <v>13</v>
      </c>
      <c r="C3337" s="1">
        <v>13</v>
      </c>
      <c r="D3337">
        <f>C3337-B3337</f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</row>
    <row r="3338" spans="1:21" x14ac:dyDescent="0.3">
      <c r="A3338" t="s">
        <v>3493</v>
      </c>
      <c r="B3338" s="1">
        <v>21</v>
      </c>
      <c r="C3338" s="1">
        <v>21</v>
      </c>
      <c r="D3338">
        <f>C3338-B3338</f>
        <v>0</v>
      </c>
      <c r="E3338" s="1">
        <v>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</row>
    <row r="3339" spans="1:21" x14ac:dyDescent="0.3">
      <c r="A3339" t="s">
        <v>3494</v>
      </c>
      <c r="B3339" s="1">
        <v>80</v>
      </c>
      <c r="C3339" s="1">
        <v>80</v>
      </c>
      <c r="D3339">
        <f>C3339-B3339</f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0</v>
      </c>
      <c r="O3339" s="1">
        <v>0</v>
      </c>
      <c r="P3339" s="1">
        <v>0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</row>
    <row r="3340" spans="1:21" x14ac:dyDescent="0.3">
      <c r="A3340" t="s">
        <v>3496</v>
      </c>
      <c r="B3340" s="1">
        <v>49</v>
      </c>
      <c r="C3340" s="1">
        <v>49</v>
      </c>
      <c r="D3340">
        <f>C3340-B3340</f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</row>
    <row r="3341" spans="1:21" x14ac:dyDescent="0.3">
      <c r="A3341" t="s">
        <v>3497</v>
      </c>
      <c r="B3341" s="1">
        <v>60</v>
      </c>
      <c r="C3341" s="1">
        <v>60</v>
      </c>
      <c r="D3341">
        <f>C3341-B3341</f>
        <v>0</v>
      </c>
      <c r="E3341" s="1">
        <v>1</v>
      </c>
      <c r="F3341" s="1">
        <v>0</v>
      </c>
      <c r="G3341" s="1">
        <v>0</v>
      </c>
      <c r="H3341" s="1">
        <v>0</v>
      </c>
      <c r="I3341" s="1">
        <v>0</v>
      </c>
      <c r="J3341" s="1">
        <v>1</v>
      </c>
      <c r="K3341" s="1">
        <v>0</v>
      </c>
      <c r="L3341" s="1">
        <v>0</v>
      </c>
      <c r="M3341" s="1">
        <v>0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</row>
    <row r="3342" spans="1:21" x14ac:dyDescent="0.3">
      <c r="A3342" t="s">
        <v>774</v>
      </c>
      <c r="B3342" s="1">
        <v>36</v>
      </c>
      <c r="C3342" s="1">
        <v>36</v>
      </c>
      <c r="D3342">
        <f>C3342-B3342</f>
        <v>0</v>
      </c>
      <c r="E3342" s="1">
        <v>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</row>
    <row r="3343" spans="1:21" x14ac:dyDescent="0.3">
      <c r="A3343" t="s">
        <v>3498</v>
      </c>
      <c r="B3343" s="1">
        <v>29</v>
      </c>
      <c r="C3343" s="1">
        <v>29</v>
      </c>
      <c r="D3343">
        <f>C3343-B3343</f>
        <v>0</v>
      </c>
      <c r="E3343" s="1">
        <v>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</row>
    <row r="3344" spans="1:21" x14ac:dyDescent="0.3">
      <c r="A3344" t="s">
        <v>774</v>
      </c>
      <c r="B3344" s="1">
        <v>36</v>
      </c>
      <c r="C3344" s="1">
        <v>36</v>
      </c>
      <c r="D3344">
        <f>C3344-B3344</f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</row>
    <row r="3345" spans="1:21" x14ac:dyDescent="0.3">
      <c r="A3345" t="s">
        <v>774</v>
      </c>
      <c r="B3345" s="1">
        <v>36</v>
      </c>
      <c r="C3345" s="1">
        <v>36</v>
      </c>
      <c r="D3345">
        <f>C3345-B3345</f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</row>
    <row r="3346" spans="1:21" x14ac:dyDescent="0.3">
      <c r="A3346" t="s">
        <v>774</v>
      </c>
      <c r="B3346" s="1">
        <v>36</v>
      </c>
      <c r="C3346" s="1">
        <v>36</v>
      </c>
      <c r="D3346">
        <f>C3346-B3346</f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</row>
    <row r="3347" spans="1:21" x14ac:dyDescent="0.3">
      <c r="A3347" t="s">
        <v>774</v>
      </c>
      <c r="B3347" s="1">
        <v>36</v>
      </c>
      <c r="C3347" s="1">
        <v>36</v>
      </c>
      <c r="D3347">
        <f>C3347-B3347</f>
        <v>0</v>
      </c>
      <c r="E3347" s="1">
        <v>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</row>
    <row r="3348" spans="1:21" x14ac:dyDescent="0.3">
      <c r="A3348" t="s">
        <v>3500</v>
      </c>
      <c r="B3348" s="1">
        <v>34</v>
      </c>
      <c r="C3348" s="1">
        <v>34</v>
      </c>
      <c r="D3348">
        <f>C3348-B3348</f>
        <v>0</v>
      </c>
      <c r="E3348" s="1">
        <v>1</v>
      </c>
      <c r="F3348" s="1">
        <v>0</v>
      </c>
      <c r="G3348" s="1">
        <v>0</v>
      </c>
      <c r="H3348" s="1">
        <v>0</v>
      </c>
      <c r="I3348" s="1">
        <v>0</v>
      </c>
      <c r="J3348" s="1">
        <v>1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</row>
    <row r="3349" spans="1:21" x14ac:dyDescent="0.3">
      <c r="A3349" t="s">
        <v>774</v>
      </c>
      <c r="B3349" s="1">
        <v>36</v>
      </c>
      <c r="C3349" s="1">
        <v>36</v>
      </c>
      <c r="D3349">
        <f>C3349-B3349</f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  <c r="P3349" s="1">
        <v>0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</row>
    <row r="3350" spans="1:21" x14ac:dyDescent="0.3">
      <c r="A3350" t="s">
        <v>3501</v>
      </c>
      <c r="B3350" s="1">
        <v>19</v>
      </c>
      <c r="C3350" s="1">
        <v>19</v>
      </c>
      <c r="D3350">
        <f>C3350-B3350</f>
        <v>0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0</v>
      </c>
      <c r="O3350" s="1">
        <v>0</v>
      </c>
      <c r="P3350" s="1">
        <v>0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</row>
    <row r="3351" spans="1:21" x14ac:dyDescent="0.3">
      <c r="A3351" t="s">
        <v>3503</v>
      </c>
      <c r="B3351" s="1">
        <v>46</v>
      </c>
      <c r="C3351" s="1">
        <v>46</v>
      </c>
      <c r="D3351">
        <f>C3351-B3351</f>
        <v>0</v>
      </c>
      <c r="E3351" s="1">
        <v>0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</row>
    <row r="3352" spans="1:21" x14ac:dyDescent="0.3">
      <c r="A3352" t="s">
        <v>3504</v>
      </c>
      <c r="B3352" s="1">
        <v>27</v>
      </c>
      <c r="C3352" s="1">
        <v>27</v>
      </c>
      <c r="D3352">
        <f>C3352-B3352</f>
        <v>0</v>
      </c>
      <c r="E3352" s="1">
        <v>1</v>
      </c>
      <c r="F3352" s="1">
        <v>0</v>
      </c>
      <c r="G3352" s="1">
        <v>0</v>
      </c>
      <c r="H3352" s="1">
        <v>0</v>
      </c>
      <c r="I3352" s="1">
        <v>0</v>
      </c>
      <c r="J3352" s="1">
        <v>1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</row>
    <row r="3353" spans="1:21" x14ac:dyDescent="0.3">
      <c r="A3353" t="s">
        <v>774</v>
      </c>
      <c r="B3353" s="1">
        <v>36</v>
      </c>
      <c r="C3353" s="1">
        <v>36</v>
      </c>
      <c r="D3353">
        <f>C3353-B3353</f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</row>
    <row r="3354" spans="1:21" x14ac:dyDescent="0.3">
      <c r="A3354" t="s">
        <v>3505</v>
      </c>
      <c r="B3354" s="1">
        <v>39</v>
      </c>
      <c r="C3354" s="1">
        <v>39</v>
      </c>
      <c r="D3354">
        <f>C3354-B3354</f>
        <v>0</v>
      </c>
      <c r="E3354" s="1">
        <v>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</row>
    <row r="3355" spans="1:21" x14ac:dyDescent="0.3">
      <c r="A3355" t="s">
        <v>3506</v>
      </c>
      <c r="B3355" s="1">
        <v>96</v>
      </c>
      <c r="C3355" s="1">
        <v>96</v>
      </c>
      <c r="D3355">
        <f>C3355-B3355</f>
        <v>0</v>
      </c>
      <c r="E3355" s="1">
        <v>1</v>
      </c>
      <c r="F3355" s="1">
        <v>0</v>
      </c>
      <c r="G3355" s="1">
        <v>0</v>
      </c>
      <c r="H3355" s="1">
        <v>0</v>
      </c>
      <c r="I3355" s="1">
        <v>0</v>
      </c>
      <c r="J3355" s="1">
        <v>1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</row>
    <row r="3356" spans="1:21" x14ac:dyDescent="0.3">
      <c r="A3356" t="s">
        <v>774</v>
      </c>
      <c r="B3356" s="1">
        <v>36</v>
      </c>
      <c r="C3356" s="1">
        <v>36</v>
      </c>
      <c r="D3356">
        <f>C3356-B3356</f>
        <v>0</v>
      </c>
      <c r="E3356" s="1">
        <v>0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</row>
    <row r="3357" spans="1:21" x14ac:dyDescent="0.3">
      <c r="A3357" t="s">
        <v>3507</v>
      </c>
      <c r="B3357" s="1">
        <v>28</v>
      </c>
      <c r="C3357" s="1">
        <v>28</v>
      </c>
      <c r="D3357">
        <f>C3357-B3357</f>
        <v>0</v>
      </c>
      <c r="E3357" s="1">
        <v>0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</row>
    <row r="3358" spans="1:21" x14ac:dyDescent="0.3">
      <c r="A3358" t="s">
        <v>3508</v>
      </c>
      <c r="B3358" s="1">
        <v>17</v>
      </c>
      <c r="C3358" s="1">
        <v>17</v>
      </c>
      <c r="D3358">
        <f>C3358-B3358</f>
        <v>0</v>
      </c>
      <c r="E3358" s="1">
        <v>1</v>
      </c>
      <c r="F3358" s="1">
        <v>0</v>
      </c>
      <c r="G3358" s="1">
        <v>0</v>
      </c>
      <c r="H3358" s="1">
        <v>0</v>
      </c>
      <c r="I3358" s="1">
        <v>0</v>
      </c>
      <c r="J3358" s="1">
        <v>1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</row>
    <row r="3359" spans="1:21" x14ac:dyDescent="0.3">
      <c r="A3359" t="s">
        <v>774</v>
      </c>
      <c r="B3359" s="1">
        <v>36</v>
      </c>
      <c r="C3359" s="1">
        <v>36</v>
      </c>
      <c r="D3359">
        <f>C3359-B3359</f>
        <v>0</v>
      </c>
      <c r="E3359" s="1">
        <v>0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</row>
    <row r="3360" spans="1:21" x14ac:dyDescent="0.3">
      <c r="A3360" t="s">
        <v>3509</v>
      </c>
      <c r="B3360" s="1">
        <v>12</v>
      </c>
      <c r="C3360" s="1">
        <v>12</v>
      </c>
      <c r="D3360">
        <f>C3360-B3360</f>
        <v>0</v>
      </c>
      <c r="E3360" s="1">
        <v>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</row>
    <row r="3361" spans="1:21" x14ac:dyDescent="0.3">
      <c r="A3361" t="s">
        <v>3510</v>
      </c>
      <c r="B3361" s="1">
        <v>12</v>
      </c>
      <c r="C3361" s="1">
        <v>12</v>
      </c>
      <c r="D3361">
        <f>C3361-B3361</f>
        <v>0</v>
      </c>
      <c r="E3361" s="1">
        <v>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</row>
    <row r="3362" spans="1:21" x14ac:dyDescent="0.3">
      <c r="A3362" t="s">
        <v>3511</v>
      </c>
      <c r="B3362" s="1">
        <v>12</v>
      </c>
      <c r="C3362" s="1">
        <v>12</v>
      </c>
      <c r="D3362">
        <f>C3362-B3362</f>
        <v>0</v>
      </c>
      <c r="E3362" s="1">
        <v>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0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</row>
    <row r="3363" spans="1:21" x14ac:dyDescent="0.3">
      <c r="A3363" t="s">
        <v>3513</v>
      </c>
      <c r="B3363" s="1">
        <v>9</v>
      </c>
      <c r="C3363" s="1">
        <v>9</v>
      </c>
      <c r="D3363">
        <f>C3363-B3363</f>
        <v>0</v>
      </c>
      <c r="E3363" s="1">
        <v>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  <c r="M3363" s="1">
        <v>0</v>
      </c>
      <c r="N3363" s="1">
        <v>0</v>
      </c>
      <c r="O3363" s="1">
        <v>0</v>
      </c>
      <c r="P3363" s="1">
        <v>0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</row>
    <row r="3364" spans="1:21" x14ac:dyDescent="0.3">
      <c r="A3364" t="s">
        <v>3514</v>
      </c>
      <c r="B3364" s="1">
        <v>13</v>
      </c>
      <c r="C3364" s="1">
        <v>13</v>
      </c>
      <c r="D3364">
        <f>C3364-B3364</f>
        <v>0</v>
      </c>
      <c r="E3364" s="1">
        <v>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0</v>
      </c>
      <c r="O3364" s="1">
        <v>0</v>
      </c>
      <c r="P3364" s="1">
        <v>0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</row>
    <row r="3365" spans="1:21" x14ac:dyDescent="0.3">
      <c r="A3365" t="s">
        <v>3515</v>
      </c>
      <c r="B3365" s="1">
        <v>22</v>
      </c>
      <c r="C3365" s="1">
        <v>22</v>
      </c>
      <c r="D3365">
        <f>C3365-B3365</f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</row>
    <row r="3366" spans="1:21" x14ac:dyDescent="0.3">
      <c r="A3366" t="s">
        <v>774</v>
      </c>
      <c r="B3366" s="1">
        <v>36</v>
      </c>
      <c r="C3366" s="1">
        <v>36</v>
      </c>
      <c r="D3366">
        <f>C3366-B3366</f>
        <v>0</v>
      </c>
      <c r="E3366" s="1">
        <v>0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</row>
    <row r="3367" spans="1:21" x14ac:dyDescent="0.3">
      <c r="A3367" t="s">
        <v>3517</v>
      </c>
      <c r="B3367" s="1">
        <v>26</v>
      </c>
      <c r="C3367" s="1">
        <v>26</v>
      </c>
      <c r="D3367">
        <f>C3367-B3367</f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</row>
    <row r="3368" spans="1:21" x14ac:dyDescent="0.3">
      <c r="A3368" t="s">
        <v>3518</v>
      </c>
      <c r="B3368" s="1">
        <v>101</v>
      </c>
      <c r="C3368" s="1">
        <v>101</v>
      </c>
      <c r="D3368">
        <f>C3368-B3368</f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</row>
    <row r="3369" spans="1:21" x14ac:dyDescent="0.3">
      <c r="A3369" t="s">
        <v>3519</v>
      </c>
      <c r="B3369" s="1">
        <v>45</v>
      </c>
      <c r="C3369" s="1">
        <v>45</v>
      </c>
      <c r="D3369">
        <f>C3369-B3369</f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</row>
    <row r="3370" spans="1:21" x14ac:dyDescent="0.3">
      <c r="A3370" t="s">
        <v>3520</v>
      </c>
      <c r="B3370" s="1">
        <v>22</v>
      </c>
      <c r="C3370" s="1">
        <v>22</v>
      </c>
      <c r="D3370">
        <f>C3370-B3370</f>
        <v>0</v>
      </c>
      <c r="E3370" s="1">
        <v>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</row>
    <row r="3371" spans="1:21" x14ac:dyDescent="0.3">
      <c r="A3371" t="s">
        <v>3521</v>
      </c>
      <c r="B3371" s="1">
        <v>75</v>
      </c>
      <c r="C3371" s="1">
        <v>75</v>
      </c>
      <c r="D3371">
        <f>C3371-B3371</f>
        <v>0</v>
      </c>
      <c r="E3371" s="1">
        <v>53</v>
      </c>
      <c r="F3371" s="1">
        <v>0</v>
      </c>
      <c r="G3371" s="1">
        <v>0</v>
      </c>
      <c r="H3371" s="1">
        <v>0</v>
      </c>
      <c r="I3371" s="1">
        <v>0</v>
      </c>
      <c r="J3371" s="1">
        <v>53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</row>
    <row r="3372" spans="1:21" x14ac:dyDescent="0.3">
      <c r="A3372" t="s">
        <v>3522</v>
      </c>
      <c r="B3372" s="1">
        <v>76</v>
      </c>
      <c r="C3372" s="1">
        <v>76</v>
      </c>
      <c r="D3372">
        <f>C3372-B3372</f>
        <v>0</v>
      </c>
      <c r="E3372" s="1">
        <v>4</v>
      </c>
      <c r="F3372" s="1">
        <v>0</v>
      </c>
      <c r="G3372" s="1">
        <v>0</v>
      </c>
      <c r="H3372" s="1">
        <v>0</v>
      </c>
      <c r="I3372" s="1">
        <v>0</v>
      </c>
      <c r="J3372" s="1">
        <v>4</v>
      </c>
      <c r="K3372" s="1">
        <v>0</v>
      </c>
      <c r="L3372" s="1">
        <v>0</v>
      </c>
      <c r="M3372" s="1">
        <v>0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</row>
    <row r="3373" spans="1:21" x14ac:dyDescent="0.3">
      <c r="A3373" t="s">
        <v>3523</v>
      </c>
      <c r="B3373" s="1">
        <v>76</v>
      </c>
      <c r="C3373" s="1">
        <v>76</v>
      </c>
      <c r="D3373">
        <f>C3373-B3373</f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</row>
    <row r="3374" spans="1:21" x14ac:dyDescent="0.3">
      <c r="A3374" t="s">
        <v>3524</v>
      </c>
      <c r="B3374" s="1">
        <v>114</v>
      </c>
      <c r="C3374" s="1">
        <v>114</v>
      </c>
      <c r="D3374">
        <f>C3374-B3374</f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</row>
    <row r="3375" spans="1:21" x14ac:dyDescent="0.3">
      <c r="A3375" t="s">
        <v>3525</v>
      </c>
      <c r="B3375" s="1">
        <v>36</v>
      </c>
      <c r="C3375" s="1">
        <v>36</v>
      </c>
      <c r="D3375">
        <f>C3375-B3375</f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0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</row>
    <row r="3376" spans="1:21" x14ac:dyDescent="0.3">
      <c r="A3376" t="s">
        <v>774</v>
      </c>
      <c r="B3376" s="1">
        <v>36</v>
      </c>
      <c r="C3376" s="1">
        <v>36</v>
      </c>
      <c r="D3376">
        <f>C3376-B3376</f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0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</row>
    <row r="3377" spans="1:21" x14ac:dyDescent="0.3">
      <c r="A3377" t="s">
        <v>3527</v>
      </c>
      <c r="B3377" s="1">
        <v>87</v>
      </c>
      <c r="C3377" s="1">
        <v>87</v>
      </c>
      <c r="D3377">
        <f>C3377-B3377</f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</row>
    <row r="3378" spans="1:21" x14ac:dyDescent="0.3">
      <c r="A3378" t="s">
        <v>3528</v>
      </c>
      <c r="B3378" s="1">
        <v>354</v>
      </c>
      <c r="C3378" s="1">
        <v>354</v>
      </c>
      <c r="D3378">
        <f>C3378-B3378</f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</row>
    <row r="3379" spans="1:21" x14ac:dyDescent="0.3">
      <c r="A3379" t="s">
        <v>3531</v>
      </c>
      <c r="B3379" s="1">
        <v>182</v>
      </c>
      <c r="C3379" s="1">
        <v>182</v>
      </c>
      <c r="D3379">
        <f>C3379-B3379</f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0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</row>
    <row r="3380" spans="1:21" x14ac:dyDescent="0.3">
      <c r="A3380" t="s">
        <v>3534</v>
      </c>
      <c r="B3380" s="1">
        <v>92</v>
      </c>
      <c r="C3380" s="1">
        <v>92</v>
      </c>
      <c r="D3380">
        <f>C3380-B3380</f>
        <v>0</v>
      </c>
      <c r="E3380" s="1">
        <v>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</row>
    <row r="3381" spans="1:21" x14ac:dyDescent="0.3">
      <c r="A3381" t="s">
        <v>3535</v>
      </c>
      <c r="B3381" s="1">
        <v>67</v>
      </c>
      <c r="C3381" s="1">
        <v>67</v>
      </c>
      <c r="D3381">
        <f>C3381-B3381</f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</row>
    <row r="3382" spans="1:21" x14ac:dyDescent="0.3">
      <c r="A3382" t="s">
        <v>3536</v>
      </c>
      <c r="B3382" s="1">
        <v>66</v>
      </c>
      <c r="C3382" s="1">
        <v>66</v>
      </c>
      <c r="D3382">
        <f>C3382-B3382</f>
        <v>0</v>
      </c>
      <c r="E3382" s="1">
        <v>2</v>
      </c>
      <c r="F3382" s="1">
        <v>0</v>
      </c>
      <c r="G3382" s="1">
        <v>0</v>
      </c>
      <c r="H3382" s="1">
        <v>0</v>
      </c>
      <c r="I3382" s="1">
        <v>0</v>
      </c>
      <c r="J3382" s="1">
        <v>2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</row>
    <row r="3383" spans="1:21" x14ac:dyDescent="0.3">
      <c r="A3383" t="s">
        <v>774</v>
      </c>
      <c r="B3383" s="1">
        <v>36</v>
      </c>
      <c r="C3383" s="1">
        <v>36</v>
      </c>
      <c r="D3383">
        <f>C3383-B3383</f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</row>
    <row r="3384" spans="1:21" x14ac:dyDescent="0.3">
      <c r="A3384" t="s">
        <v>774</v>
      </c>
      <c r="B3384" s="1">
        <v>36</v>
      </c>
      <c r="C3384" s="1">
        <v>36</v>
      </c>
      <c r="D3384">
        <f>C3384-B3384</f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</row>
    <row r="3385" spans="1:21" x14ac:dyDescent="0.3">
      <c r="A3385" t="s">
        <v>3537</v>
      </c>
      <c r="B3385" s="1">
        <v>51</v>
      </c>
      <c r="C3385" s="1">
        <v>51</v>
      </c>
      <c r="D3385">
        <f>C3385-B3385</f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</row>
    <row r="3386" spans="1:21" x14ac:dyDescent="0.3">
      <c r="A3386" t="s">
        <v>3538</v>
      </c>
      <c r="B3386" s="1">
        <v>53</v>
      </c>
      <c r="C3386" s="1">
        <v>53</v>
      </c>
      <c r="D3386">
        <f>C3386-B3386</f>
        <v>0</v>
      </c>
      <c r="E3386" s="1">
        <v>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</row>
    <row r="3387" spans="1:21" x14ac:dyDescent="0.3">
      <c r="A3387" t="s">
        <v>3539</v>
      </c>
      <c r="B3387" s="1">
        <v>101</v>
      </c>
      <c r="C3387" s="1">
        <v>101</v>
      </c>
      <c r="D3387">
        <f>C3387-B3387</f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</row>
    <row r="3388" spans="1:21" x14ac:dyDescent="0.3">
      <c r="A3388" t="s">
        <v>3540</v>
      </c>
      <c r="B3388" s="1">
        <v>67</v>
      </c>
      <c r="C3388" s="1">
        <v>67</v>
      </c>
      <c r="D3388">
        <f>C3388-B3388</f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</row>
    <row r="3389" spans="1:21" x14ac:dyDescent="0.3">
      <c r="A3389" t="s">
        <v>3541</v>
      </c>
      <c r="B3389" s="1">
        <v>101</v>
      </c>
      <c r="C3389" s="1">
        <v>101</v>
      </c>
      <c r="D3389">
        <f>C3389-B3389</f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</row>
    <row r="3390" spans="1:21" x14ac:dyDescent="0.3">
      <c r="A3390" t="s">
        <v>3542</v>
      </c>
      <c r="B3390" s="1">
        <v>272</v>
      </c>
      <c r="C3390" s="1">
        <v>272</v>
      </c>
      <c r="D3390">
        <f>C3390-B3390</f>
        <v>0</v>
      </c>
      <c r="E3390" s="1">
        <v>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0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</row>
    <row r="3391" spans="1:21" x14ac:dyDescent="0.3">
      <c r="A3391" t="s">
        <v>3543</v>
      </c>
      <c r="B3391" s="1">
        <v>225</v>
      </c>
      <c r="C3391" s="1">
        <v>225</v>
      </c>
      <c r="D3391">
        <f>C3391-B3391</f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  <c r="M3391" s="1">
        <v>0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</row>
    <row r="3392" spans="1:21" x14ac:dyDescent="0.3">
      <c r="A3392" t="s">
        <v>3544</v>
      </c>
      <c r="B3392" s="1">
        <v>65</v>
      </c>
      <c r="C3392" s="1">
        <v>65</v>
      </c>
      <c r="D3392">
        <f>C3392-B3392</f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</row>
    <row r="3393" spans="1:21" x14ac:dyDescent="0.3">
      <c r="A3393" t="s">
        <v>3545</v>
      </c>
      <c r="B3393" s="1">
        <v>108</v>
      </c>
      <c r="C3393" s="1">
        <v>108</v>
      </c>
      <c r="D3393">
        <f>C3393-B3393</f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</row>
    <row r="3394" spans="1:21" x14ac:dyDescent="0.3">
      <c r="A3394" t="s">
        <v>3546</v>
      </c>
      <c r="B3394" s="1">
        <v>59</v>
      </c>
      <c r="C3394" s="1">
        <v>59</v>
      </c>
      <c r="D3394">
        <f>C3394-B3394</f>
        <v>0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</row>
    <row r="3395" spans="1:21" x14ac:dyDescent="0.3">
      <c r="A3395" t="s">
        <v>3547</v>
      </c>
      <c r="B3395" s="1">
        <v>58</v>
      </c>
      <c r="C3395" s="1">
        <v>58</v>
      </c>
      <c r="D3395">
        <f>C3395-B3395</f>
        <v>0</v>
      </c>
      <c r="E3395" s="1">
        <v>0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</row>
    <row r="3396" spans="1:21" x14ac:dyDescent="0.3">
      <c r="A3396" t="s">
        <v>3548</v>
      </c>
      <c r="B3396" s="1">
        <v>37</v>
      </c>
      <c r="C3396" s="1">
        <v>37</v>
      </c>
      <c r="D3396">
        <f>C3396-B3396</f>
        <v>0</v>
      </c>
      <c r="E3396" s="1">
        <v>1</v>
      </c>
      <c r="F3396" s="1">
        <v>0</v>
      </c>
      <c r="G3396" s="1">
        <v>0</v>
      </c>
      <c r="H3396" s="1">
        <v>0</v>
      </c>
      <c r="I3396" s="1">
        <v>0</v>
      </c>
      <c r="J3396" s="1">
        <v>1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</row>
    <row r="3397" spans="1:21" x14ac:dyDescent="0.3">
      <c r="A3397" t="s">
        <v>3549</v>
      </c>
      <c r="B3397" s="1">
        <v>27</v>
      </c>
      <c r="C3397" s="1">
        <v>27</v>
      </c>
      <c r="D3397">
        <f>C3397-B3397</f>
        <v>0</v>
      </c>
      <c r="E3397" s="1">
        <v>1</v>
      </c>
      <c r="F3397" s="1">
        <v>0</v>
      </c>
      <c r="G3397" s="1">
        <v>0</v>
      </c>
      <c r="H3397" s="1">
        <v>0</v>
      </c>
      <c r="I3397" s="1">
        <v>0</v>
      </c>
      <c r="J3397" s="1">
        <v>1</v>
      </c>
      <c r="K3397" s="1">
        <v>0</v>
      </c>
      <c r="L3397" s="1">
        <v>0</v>
      </c>
      <c r="M3397" s="1">
        <v>0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</row>
    <row r="3398" spans="1:21" x14ac:dyDescent="0.3">
      <c r="A3398" t="s">
        <v>774</v>
      </c>
      <c r="B3398" s="1">
        <v>36</v>
      </c>
      <c r="C3398" s="1">
        <v>36</v>
      </c>
      <c r="D3398">
        <f>C3398-B3398</f>
        <v>0</v>
      </c>
      <c r="E3398" s="1">
        <v>0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</row>
    <row r="3399" spans="1:21" x14ac:dyDescent="0.3">
      <c r="A3399" t="s">
        <v>3550</v>
      </c>
      <c r="B3399" s="1">
        <v>29</v>
      </c>
      <c r="C3399" s="1">
        <v>29</v>
      </c>
      <c r="D3399">
        <f>C3399-B3399</f>
        <v>0</v>
      </c>
      <c r="E3399" s="1">
        <v>1</v>
      </c>
      <c r="F3399" s="1">
        <v>0</v>
      </c>
      <c r="G3399" s="1">
        <v>0</v>
      </c>
      <c r="H3399" s="1">
        <v>0</v>
      </c>
      <c r="I3399" s="1">
        <v>0</v>
      </c>
      <c r="J3399" s="1">
        <v>1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</row>
    <row r="3400" spans="1:21" x14ac:dyDescent="0.3">
      <c r="A3400" t="s">
        <v>3549</v>
      </c>
      <c r="B3400" s="1">
        <v>27</v>
      </c>
      <c r="C3400" s="1">
        <v>27</v>
      </c>
      <c r="D3400">
        <f>C3400-B3400</f>
        <v>0</v>
      </c>
      <c r="E3400" s="1">
        <v>1</v>
      </c>
      <c r="F3400" s="1">
        <v>0</v>
      </c>
      <c r="G3400" s="1">
        <v>0</v>
      </c>
      <c r="H3400" s="1">
        <v>0</v>
      </c>
      <c r="I3400" s="1">
        <v>0</v>
      </c>
      <c r="J3400" s="1">
        <v>1</v>
      </c>
      <c r="K3400" s="1">
        <v>0</v>
      </c>
      <c r="L3400" s="1">
        <v>0</v>
      </c>
      <c r="M3400" s="1">
        <v>0</v>
      </c>
      <c r="N3400" s="1">
        <v>0</v>
      </c>
      <c r="O3400" s="1">
        <v>0</v>
      </c>
      <c r="P3400" s="1">
        <v>0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</row>
    <row r="3401" spans="1:21" x14ac:dyDescent="0.3">
      <c r="A3401" t="s">
        <v>774</v>
      </c>
      <c r="B3401" s="1">
        <v>36</v>
      </c>
      <c r="C3401" s="1">
        <v>36</v>
      </c>
      <c r="D3401">
        <f>C3401-B3401</f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0</v>
      </c>
      <c r="O3401" s="1">
        <v>0</v>
      </c>
      <c r="P3401" s="1">
        <v>0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</row>
    <row r="3402" spans="1:21" x14ac:dyDescent="0.3">
      <c r="A3402" t="s">
        <v>3551</v>
      </c>
      <c r="B3402" s="1">
        <v>11</v>
      </c>
      <c r="C3402" s="1">
        <v>11</v>
      </c>
      <c r="D3402">
        <f>C3402-B3402</f>
        <v>0</v>
      </c>
      <c r="E3402" s="1">
        <v>0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0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</row>
    <row r="3403" spans="1:21" x14ac:dyDescent="0.3">
      <c r="A3403" t="s">
        <v>774</v>
      </c>
      <c r="B3403" s="1">
        <v>36</v>
      </c>
      <c r="C3403" s="1">
        <v>36</v>
      </c>
      <c r="D3403">
        <f>C3403-B3403</f>
        <v>0</v>
      </c>
      <c r="E3403" s="1">
        <v>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</row>
    <row r="3404" spans="1:21" x14ac:dyDescent="0.3">
      <c r="A3404" t="s">
        <v>3552</v>
      </c>
      <c r="B3404" s="1">
        <v>79</v>
      </c>
      <c r="C3404" s="1">
        <v>79</v>
      </c>
      <c r="D3404">
        <f>C3404-B3404</f>
        <v>0</v>
      </c>
      <c r="E3404" s="1">
        <v>0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0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</row>
    <row r="3405" spans="1:21" x14ac:dyDescent="0.3">
      <c r="A3405" t="s">
        <v>3553</v>
      </c>
      <c r="B3405" s="1">
        <v>326</v>
      </c>
      <c r="C3405" s="1">
        <v>326</v>
      </c>
      <c r="D3405">
        <f>C3405-B3405</f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  <c r="M3405" s="1">
        <v>0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</row>
    <row r="3406" spans="1:21" x14ac:dyDescent="0.3">
      <c r="A3406" t="s">
        <v>3555</v>
      </c>
      <c r="B3406" s="1">
        <v>257</v>
      </c>
      <c r="C3406" s="1">
        <v>257</v>
      </c>
      <c r="D3406">
        <f>C3406-B3406</f>
        <v>0</v>
      </c>
      <c r="E3406" s="1">
        <v>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</row>
    <row r="3407" spans="1:21" x14ac:dyDescent="0.3">
      <c r="A3407" t="s">
        <v>3556</v>
      </c>
      <c r="B3407" s="1">
        <v>14</v>
      </c>
      <c r="C3407" s="1">
        <v>14</v>
      </c>
      <c r="D3407">
        <f>C3407-B3407</f>
        <v>0</v>
      </c>
      <c r="E3407" s="1">
        <v>0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</row>
    <row r="3408" spans="1:21" x14ac:dyDescent="0.3">
      <c r="A3408" t="s">
        <v>3557</v>
      </c>
      <c r="B3408" s="1">
        <v>30</v>
      </c>
      <c r="C3408" s="1">
        <v>30</v>
      </c>
      <c r="D3408">
        <f>C3408-B3408</f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</row>
    <row r="3409" spans="1:21" x14ac:dyDescent="0.3">
      <c r="A3409" t="s">
        <v>3558</v>
      </c>
      <c r="B3409" s="1">
        <v>7</v>
      </c>
      <c r="C3409" s="1">
        <v>7</v>
      </c>
      <c r="D3409">
        <f>C3409-B3409</f>
        <v>0</v>
      </c>
      <c r="E3409" s="1">
        <v>0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</row>
    <row r="3410" spans="1:21" x14ac:dyDescent="0.3">
      <c r="A3410" t="s">
        <v>3559</v>
      </c>
      <c r="B3410" s="1">
        <v>26</v>
      </c>
      <c r="C3410" s="1">
        <v>26</v>
      </c>
      <c r="D3410">
        <f>C3410-B3410</f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  <c r="M3410" s="1">
        <v>0</v>
      </c>
      <c r="N3410" s="1">
        <v>0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</row>
    <row r="3411" spans="1:21" x14ac:dyDescent="0.3">
      <c r="A3411" t="s">
        <v>3560</v>
      </c>
      <c r="B3411" s="1">
        <v>38</v>
      </c>
      <c r="C3411" s="1">
        <v>38</v>
      </c>
      <c r="D3411">
        <f>C3411-B3411</f>
        <v>0</v>
      </c>
      <c r="E3411" s="1">
        <v>0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0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</row>
    <row r="3412" spans="1:21" x14ac:dyDescent="0.3">
      <c r="A3412" t="s">
        <v>3561</v>
      </c>
      <c r="B3412" s="1">
        <v>113</v>
      </c>
      <c r="C3412" s="1">
        <v>113</v>
      </c>
      <c r="D3412">
        <f>C3412-B3412</f>
        <v>0</v>
      </c>
      <c r="E3412" s="1">
        <v>0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</row>
    <row r="3413" spans="1:21" x14ac:dyDescent="0.3">
      <c r="A3413" t="s">
        <v>3562</v>
      </c>
      <c r="B3413" s="1">
        <v>35</v>
      </c>
      <c r="C3413" s="1">
        <v>35</v>
      </c>
      <c r="D3413">
        <f>C3413-B3413</f>
        <v>0</v>
      </c>
      <c r="E3413" s="1">
        <v>0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</row>
    <row r="3414" spans="1:21" x14ac:dyDescent="0.3">
      <c r="A3414" t="s">
        <v>3563</v>
      </c>
      <c r="B3414" s="1">
        <v>689</v>
      </c>
      <c r="C3414" s="1">
        <v>689</v>
      </c>
      <c r="D3414">
        <f>C3414-B3414</f>
        <v>0</v>
      </c>
      <c r="E3414" s="1">
        <v>0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</row>
    <row r="3415" spans="1:21" x14ac:dyDescent="0.3">
      <c r="A3415" t="s">
        <v>3565</v>
      </c>
      <c r="B3415" s="1">
        <v>335</v>
      </c>
      <c r="C3415" s="1">
        <v>335</v>
      </c>
      <c r="D3415">
        <f>C3415-B3415</f>
        <v>0</v>
      </c>
      <c r="E3415" s="1">
        <v>0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</row>
    <row r="3416" spans="1:21" x14ac:dyDescent="0.3">
      <c r="A3416" t="s">
        <v>3566</v>
      </c>
      <c r="B3416" s="1">
        <v>1460</v>
      </c>
      <c r="C3416" s="1">
        <v>1460</v>
      </c>
      <c r="D3416">
        <f>C3416-B3416</f>
        <v>0</v>
      </c>
      <c r="E3416" s="1">
        <v>2</v>
      </c>
      <c r="F3416" s="1">
        <v>0</v>
      </c>
      <c r="G3416" s="1">
        <v>0</v>
      </c>
      <c r="H3416" s="1">
        <v>0</v>
      </c>
      <c r="I3416" s="1">
        <v>0</v>
      </c>
      <c r="J3416" s="1">
        <v>2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</row>
    <row r="3417" spans="1:21" x14ac:dyDescent="0.3">
      <c r="A3417" t="s">
        <v>3549</v>
      </c>
      <c r="B3417" s="1">
        <v>27</v>
      </c>
      <c r="C3417" s="1">
        <v>27</v>
      </c>
      <c r="D3417">
        <f>C3417-B3417</f>
        <v>0</v>
      </c>
      <c r="E3417" s="1">
        <v>1</v>
      </c>
      <c r="F3417" s="1">
        <v>0</v>
      </c>
      <c r="G3417" s="1">
        <v>0</v>
      </c>
      <c r="H3417" s="1">
        <v>0</v>
      </c>
      <c r="I3417" s="1">
        <v>0</v>
      </c>
      <c r="J3417" s="1">
        <v>1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</row>
    <row r="3418" spans="1:21" x14ac:dyDescent="0.3">
      <c r="A3418" t="s">
        <v>774</v>
      </c>
      <c r="B3418" s="1">
        <v>36</v>
      </c>
      <c r="C3418" s="1">
        <v>36</v>
      </c>
      <c r="D3418">
        <f>C3418-B3418</f>
        <v>0</v>
      </c>
      <c r="E3418" s="1">
        <v>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</row>
    <row r="3419" spans="1:21" x14ac:dyDescent="0.3">
      <c r="A3419" t="s">
        <v>3567</v>
      </c>
      <c r="B3419" s="1">
        <v>19</v>
      </c>
      <c r="C3419" s="1">
        <v>19</v>
      </c>
      <c r="D3419">
        <f>C3419-B3419</f>
        <v>0</v>
      </c>
      <c r="E3419" s="1">
        <v>0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</row>
    <row r="3420" spans="1:21" x14ac:dyDescent="0.3">
      <c r="A3420" t="s">
        <v>3568</v>
      </c>
      <c r="B3420" s="1">
        <v>61</v>
      </c>
      <c r="C3420" s="1">
        <v>61</v>
      </c>
      <c r="D3420">
        <f>C3420-B3420</f>
        <v>0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</row>
    <row r="3421" spans="1:21" x14ac:dyDescent="0.3">
      <c r="A3421" t="s">
        <v>3569</v>
      </c>
      <c r="B3421" s="1">
        <v>12</v>
      </c>
      <c r="C3421" s="1">
        <v>12</v>
      </c>
      <c r="D3421">
        <f>C3421-B3421</f>
        <v>0</v>
      </c>
      <c r="E3421" s="1">
        <v>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</row>
    <row r="3422" spans="1:21" x14ac:dyDescent="0.3">
      <c r="A3422" t="s">
        <v>3570</v>
      </c>
      <c r="B3422" s="1">
        <v>8</v>
      </c>
      <c r="C3422" s="1">
        <v>8</v>
      </c>
      <c r="D3422">
        <f>C3422-B3422</f>
        <v>0</v>
      </c>
      <c r="E3422" s="1">
        <v>0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0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</row>
    <row r="3423" spans="1:21" x14ac:dyDescent="0.3">
      <c r="A3423" t="s">
        <v>3571</v>
      </c>
      <c r="B3423" s="1">
        <v>577</v>
      </c>
      <c r="C3423" s="1">
        <v>577</v>
      </c>
      <c r="D3423">
        <f>C3423-B3423</f>
        <v>0</v>
      </c>
      <c r="E3423" s="1">
        <v>93</v>
      </c>
      <c r="F3423" s="1">
        <v>0</v>
      </c>
      <c r="G3423" s="1">
        <v>0</v>
      </c>
      <c r="H3423" s="1">
        <v>0</v>
      </c>
      <c r="I3423" s="1">
        <v>0</v>
      </c>
      <c r="J3423" s="1">
        <v>93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</row>
    <row r="3424" spans="1:21" x14ac:dyDescent="0.3">
      <c r="A3424" t="s">
        <v>774</v>
      </c>
      <c r="B3424" s="1">
        <v>36</v>
      </c>
      <c r="C3424" s="1">
        <v>36</v>
      </c>
      <c r="D3424">
        <f>C3424-B3424</f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</row>
    <row r="3425" spans="1:21" x14ac:dyDescent="0.3">
      <c r="A3425" t="s">
        <v>3549</v>
      </c>
      <c r="B3425" s="1">
        <v>27</v>
      </c>
      <c r="C3425" s="1">
        <v>27</v>
      </c>
      <c r="D3425">
        <f>C3425-B3425</f>
        <v>0</v>
      </c>
      <c r="E3425" s="1">
        <v>1</v>
      </c>
      <c r="F3425" s="1">
        <v>0</v>
      </c>
      <c r="G3425" s="1">
        <v>0</v>
      </c>
      <c r="H3425" s="1">
        <v>0</v>
      </c>
      <c r="I3425" s="1">
        <v>0</v>
      </c>
      <c r="J3425" s="1">
        <v>1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</row>
    <row r="3426" spans="1:21" x14ac:dyDescent="0.3">
      <c r="A3426" t="s">
        <v>774</v>
      </c>
      <c r="B3426" s="1">
        <v>36</v>
      </c>
      <c r="C3426" s="1">
        <v>36</v>
      </c>
      <c r="D3426">
        <f>C3426-B3426</f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</row>
    <row r="3427" spans="1:21" x14ac:dyDescent="0.3">
      <c r="A3427" t="s">
        <v>3549</v>
      </c>
      <c r="B3427" s="1">
        <v>27</v>
      </c>
      <c r="C3427" s="1">
        <v>27</v>
      </c>
      <c r="D3427">
        <f>C3427-B3427</f>
        <v>0</v>
      </c>
      <c r="E3427" s="1">
        <v>1</v>
      </c>
      <c r="F3427" s="1">
        <v>0</v>
      </c>
      <c r="G3427" s="1">
        <v>0</v>
      </c>
      <c r="H3427" s="1">
        <v>0</v>
      </c>
      <c r="I3427" s="1">
        <v>0</v>
      </c>
      <c r="J3427" s="1">
        <v>1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</row>
    <row r="3428" spans="1:21" x14ac:dyDescent="0.3">
      <c r="A3428" t="s">
        <v>774</v>
      </c>
      <c r="B3428" s="1">
        <v>36</v>
      </c>
      <c r="C3428" s="1">
        <v>36</v>
      </c>
      <c r="D3428">
        <f>C3428-B3428</f>
        <v>0</v>
      </c>
      <c r="E3428" s="1">
        <v>0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</row>
    <row r="3429" spans="1:21" x14ac:dyDescent="0.3">
      <c r="A3429" t="s">
        <v>3549</v>
      </c>
      <c r="B3429" s="1">
        <v>27</v>
      </c>
      <c r="C3429" s="1">
        <v>27</v>
      </c>
      <c r="D3429">
        <f>C3429-B3429</f>
        <v>0</v>
      </c>
      <c r="E3429" s="1">
        <v>1</v>
      </c>
      <c r="F3429" s="1">
        <v>0</v>
      </c>
      <c r="G3429" s="1">
        <v>0</v>
      </c>
      <c r="H3429" s="1">
        <v>0</v>
      </c>
      <c r="I3429" s="1">
        <v>0</v>
      </c>
      <c r="J3429" s="1">
        <v>1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</row>
    <row r="3430" spans="1:21" x14ac:dyDescent="0.3">
      <c r="A3430" t="s">
        <v>774</v>
      </c>
      <c r="B3430" s="1">
        <v>36</v>
      </c>
      <c r="C3430" s="1">
        <v>36</v>
      </c>
      <c r="D3430">
        <f>C3430-B3430</f>
        <v>0</v>
      </c>
      <c r="E3430" s="1">
        <v>0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</row>
    <row r="3431" spans="1:21" x14ac:dyDescent="0.3">
      <c r="A3431" t="s">
        <v>3549</v>
      </c>
      <c r="B3431" s="1">
        <v>27</v>
      </c>
      <c r="C3431" s="1">
        <v>27</v>
      </c>
      <c r="D3431">
        <f>C3431-B3431</f>
        <v>0</v>
      </c>
      <c r="E3431" s="1">
        <v>1</v>
      </c>
      <c r="F3431" s="1">
        <v>0</v>
      </c>
      <c r="G3431" s="1">
        <v>0</v>
      </c>
      <c r="H3431" s="1">
        <v>0</v>
      </c>
      <c r="I3431" s="1">
        <v>0</v>
      </c>
      <c r="J3431" s="1">
        <v>1</v>
      </c>
      <c r="K3431" s="1">
        <v>0</v>
      </c>
      <c r="L3431" s="1">
        <v>0</v>
      </c>
      <c r="M3431" s="1">
        <v>0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</row>
    <row r="3432" spans="1:21" x14ac:dyDescent="0.3">
      <c r="A3432" t="s">
        <v>774</v>
      </c>
      <c r="B3432" s="1">
        <v>36</v>
      </c>
      <c r="C3432" s="1">
        <v>36</v>
      </c>
      <c r="D3432">
        <f>C3432-B3432</f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</row>
    <row r="3433" spans="1:21" x14ac:dyDescent="0.3">
      <c r="A3433" t="s">
        <v>3549</v>
      </c>
      <c r="B3433" s="1">
        <v>27</v>
      </c>
      <c r="C3433" s="1">
        <v>27</v>
      </c>
      <c r="D3433">
        <f>C3433-B3433</f>
        <v>0</v>
      </c>
      <c r="E3433" s="1">
        <v>1</v>
      </c>
      <c r="F3433" s="1">
        <v>0</v>
      </c>
      <c r="G3433" s="1">
        <v>0</v>
      </c>
      <c r="H3433" s="1">
        <v>0</v>
      </c>
      <c r="I3433" s="1">
        <v>0</v>
      </c>
      <c r="J3433" s="1">
        <v>1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</row>
    <row r="3434" spans="1:21" x14ac:dyDescent="0.3">
      <c r="A3434" t="s">
        <v>774</v>
      </c>
      <c r="B3434" s="1">
        <v>36</v>
      </c>
      <c r="C3434" s="1">
        <v>36</v>
      </c>
      <c r="D3434">
        <f>C3434-B3434</f>
        <v>0</v>
      </c>
      <c r="E3434" s="1">
        <v>0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</row>
    <row r="3435" spans="1:21" x14ac:dyDescent="0.3">
      <c r="A3435" t="s">
        <v>3549</v>
      </c>
      <c r="B3435" s="1">
        <v>27</v>
      </c>
      <c r="C3435" s="1">
        <v>27</v>
      </c>
      <c r="D3435">
        <f>C3435-B3435</f>
        <v>0</v>
      </c>
      <c r="E3435" s="1">
        <v>1</v>
      </c>
      <c r="F3435" s="1">
        <v>0</v>
      </c>
      <c r="G3435" s="1">
        <v>0</v>
      </c>
      <c r="H3435" s="1">
        <v>0</v>
      </c>
      <c r="I3435" s="1">
        <v>0</v>
      </c>
      <c r="J3435" s="1">
        <v>1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</row>
    <row r="3436" spans="1:21" x14ac:dyDescent="0.3">
      <c r="A3436" t="s">
        <v>774</v>
      </c>
      <c r="B3436" s="1">
        <v>36</v>
      </c>
      <c r="C3436" s="1">
        <v>36</v>
      </c>
      <c r="D3436">
        <f>C3436-B3436</f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</row>
    <row r="3437" spans="1:21" x14ac:dyDescent="0.3">
      <c r="A3437" t="s">
        <v>3549</v>
      </c>
      <c r="B3437" s="1">
        <v>27</v>
      </c>
      <c r="C3437" s="1">
        <v>27</v>
      </c>
      <c r="D3437">
        <f>C3437-B3437</f>
        <v>0</v>
      </c>
      <c r="E3437" s="1">
        <v>1</v>
      </c>
      <c r="F3437" s="1">
        <v>0</v>
      </c>
      <c r="G3437" s="1">
        <v>0</v>
      </c>
      <c r="H3437" s="1">
        <v>0</v>
      </c>
      <c r="I3437" s="1">
        <v>0</v>
      </c>
      <c r="J3437" s="1">
        <v>1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</row>
    <row r="3438" spans="1:21" x14ac:dyDescent="0.3">
      <c r="A3438" t="s">
        <v>774</v>
      </c>
      <c r="B3438" s="1">
        <v>36</v>
      </c>
      <c r="C3438" s="1">
        <v>36</v>
      </c>
      <c r="D3438">
        <f>C3438-B3438</f>
        <v>0</v>
      </c>
      <c r="E3438" s="1">
        <v>0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</row>
    <row r="3439" spans="1:21" x14ac:dyDescent="0.3">
      <c r="A3439" t="s">
        <v>3549</v>
      </c>
      <c r="B3439" s="1">
        <v>27</v>
      </c>
      <c r="C3439" s="1">
        <v>27</v>
      </c>
      <c r="D3439">
        <f>C3439-B3439</f>
        <v>0</v>
      </c>
      <c r="E3439" s="1">
        <v>1</v>
      </c>
      <c r="F3439" s="1">
        <v>0</v>
      </c>
      <c r="G3439" s="1">
        <v>0</v>
      </c>
      <c r="H3439" s="1">
        <v>0</v>
      </c>
      <c r="I3439" s="1">
        <v>0</v>
      </c>
      <c r="J3439" s="1">
        <v>1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</row>
    <row r="3440" spans="1:21" x14ac:dyDescent="0.3">
      <c r="A3440" t="s">
        <v>774</v>
      </c>
      <c r="B3440" s="1">
        <v>36</v>
      </c>
      <c r="C3440" s="1">
        <v>36</v>
      </c>
      <c r="D3440">
        <f>C3440-B3440</f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</row>
    <row r="3441" spans="1:21" x14ac:dyDescent="0.3">
      <c r="A3441" t="s">
        <v>3549</v>
      </c>
      <c r="B3441" s="1">
        <v>27</v>
      </c>
      <c r="C3441" s="1">
        <v>27</v>
      </c>
      <c r="D3441">
        <f>C3441-B3441</f>
        <v>0</v>
      </c>
      <c r="E3441" s="1">
        <v>1</v>
      </c>
      <c r="F3441" s="1">
        <v>0</v>
      </c>
      <c r="G3441" s="1">
        <v>0</v>
      </c>
      <c r="H3441" s="1">
        <v>0</v>
      </c>
      <c r="I3441" s="1">
        <v>0</v>
      </c>
      <c r="J3441" s="1">
        <v>1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</row>
    <row r="3442" spans="1:21" x14ac:dyDescent="0.3">
      <c r="A3442" t="s">
        <v>774</v>
      </c>
      <c r="B3442" s="1">
        <v>36</v>
      </c>
      <c r="C3442" s="1">
        <v>36</v>
      </c>
      <c r="D3442">
        <f>C3442-B3442</f>
        <v>0</v>
      </c>
      <c r="E3442" s="1">
        <v>0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</row>
    <row r="3443" spans="1:21" x14ac:dyDescent="0.3">
      <c r="A3443" t="s">
        <v>3549</v>
      </c>
      <c r="B3443" s="1">
        <v>27</v>
      </c>
      <c r="C3443" s="1">
        <v>27</v>
      </c>
      <c r="D3443">
        <f>C3443-B3443</f>
        <v>0</v>
      </c>
      <c r="E3443" s="1">
        <v>1</v>
      </c>
      <c r="F3443" s="1">
        <v>0</v>
      </c>
      <c r="G3443" s="1">
        <v>0</v>
      </c>
      <c r="H3443" s="1">
        <v>0</v>
      </c>
      <c r="I3443" s="1">
        <v>0</v>
      </c>
      <c r="J3443" s="1">
        <v>1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</row>
    <row r="3444" spans="1:21" x14ac:dyDescent="0.3">
      <c r="A3444" t="s">
        <v>774</v>
      </c>
      <c r="B3444" s="1">
        <v>36</v>
      </c>
      <c r="C3444" s="1">
        <v>36</v>
      </c>
      <c r="D3444">
        <f>C3444-B3444</f>
        <v>0</v>
      </c>
      <c r="E3444" s="1">
        <v>0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0</v>
      </c>
      <c r="O3444" s="1">
        <v>0</v>
      </c>
      <c r="P3444" s="1">
        <v>0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</row>
    <row r="3445" spans="1:21" x14ac:dyDescent="0.3">
      <c r="A3445" t="s">
        <v>3549</v>
      </c>
      <c r="B3445" s="1">
        <v>27</v>
      </c>
      <c r="C3445" s="1">
        <v>27</v>
      </c>
      <c r="D3445">
        <f>C3445-B3445</f>
        <v>0</v>
      </c>
      <c r="E3445" s="1">
        <v>1</v>
      </c>
      <c r="F3445" s="1">
        <v>0</v>
      </c>
      <c r="G3445" s="1">
        <v>0</v>
      </c>
      <c r="H3445" s="1">
        <v>0</v>
      </c>
      <c r="I3445" s="1">
        <v>0</v>
      </c>
      <c r="J3445" s="1">
        <v>1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</row>
    <row r="3446" spans="1:21" x14ac:dyDescent="0.3">
      <c r="A3446" t="s">
        <v>774</v>
      </c>
      <c r="B3446" s="1">
        <v>36</v>
      </c>
      <c r="C3446" s="1">
        <v>36</v>
      </c>
      <c r="D3446">
        <f>C3446-B3446</f>
        <v>0</v>
      </c>
      <c r="E3446" s="1">
        <v>0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</row>
    <row r="3447" spans="1:21" x14ac:dyDescent="0.3">
      <c r="A3447" t="s">
        <v>3549</v>
      </c>
      <c r="B3447" s="1">
        <v>27</v>
      </c>
      <c r="C3447" s="1">
        <v>27</v>
      </c>
      <c r="D3447">
        <f>C3447-B3447</f>
        <v>0</v>
      </c>
      <c r="E3447" s="1">
        <v>1</v>
      </c>
      <c r="F3447" s="1">
        <v>0</v>
      </c>
      <c r="G3447" s="1">
        <v>0</v>
      </c>
      <c r="H3447" s="1">
        <v>0</v>
      </c>
      <c r="I3447" s="1">
        <v>0</v>
      </c>
      <c r="J3447" s="1">
        <v>1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</row>
    <row r="3448" spans="1:21" x14ac:dyDescent="0.3">
      <c r="A3448" t="s">
        <v>774</v>
      </c>
      <c r="B3448" s="1">
        <v>36</v>
      </c>
      <c r="C3448" s="1">
        <v>36</v>
      </c>
      <c r="D3448">
        <f>C3448-B3448</f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</row>
    <row r="3449" spans="1:21" x14ac:dyDescent="0.3">
      <c r="A3449" t="s">
        <v>3549</v>
      </c>
      <c r="B3449" s="1">
        <v>27</v>
      </c>
      <c r="C3449" s="1">
        <v>27</v>
      </c>
      <c r="D3449">
        <f>C3449-B3449</f>
        <v>0</v>
      </c>
      <c r="E3449" s="1">
        <v>1</v>
      </c>
      <c r="F3449" s="1">
        <v>0</v>
      </c>
      <c r="G3449" s="1">
        <v>0</v>
      </c>
      <c r="H3449" s="1">
        <v>0</v>
      </c>
      <c r="I3449" s="1">
        <v>0</v>
      </c>
      <c r="J3449" s="1">
        <v>1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</row>
    <row r="3450" spans="1:21" x14ac:dyDescent="0.3">
      <c r="A3450" t="s">
        <v>774</v>
      </c>
      <c r="B3450" s="1">
        <v>36</v>
      </c>
      <c r="C3450" s="1">
        <v>36</v>
      </c>
      <c r="D3450">
        <f>C3450-B3450</f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</row>
    <row r="3451" spans="1:21" x14ac:dyDescent="0.3">
      <c r="A3451" t="s">
        <v>3549</v>
      </c>
      <c r="B3451" s="1">
        <v>27</v>
      </c>
      <c r="C3451" s="1">
        <v>27</v>
      </c>
      <c r="D3451">
        <f>C3451-B3451</f>
        <v>0</v>
      </c>
      <c r="E3451" s="1">
        <v>1</v>
      </c>
      <c r="F3451" s="1">
        <v>0</v>
      </c>
      <c r="G3451" s="1">
        <v>0</v>
      </c>
      <c r="H3451" s="1">
        <v>0</v>
      </c>
      <c r="I3451" s="1">
        <v>0</v>
      </c>
      <c r="J3451" s="1">
        <v>1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</row>
    <row r="3452" spans="1:21" x14ac:dyDescent="0.3">
      <c r="A3452" t="s">
        <v>774</v>
      </c>
      <c r="B3452" s="1">
        <v>36</v>
      </c>
      <c r="C3452" s="1">
        <v>36</v>
      </c>
      <c r="D3452">
        <f>C3452-B3452</f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</row>
    <row r="3453" spans="1:21" x14ac:dyDescent="0.3">
      <c r="A3453" t="s">
        <v>3549</v>
      </c>
      <c r="B3453" s="1">
        <v>27</v>
      </c>
      <c r="C3453" s="1">
        <v>27</v>
      </c>
      <c r="D3453">
        <f>C3453-B3453</f>
        <v>0</v>
      </c>
      <c r="E3453" s="1">
        <v>1</v>
      </c>
      <c r="F3453" s="1">
        <v>0</v>
      </c>
      <c r="G3453" s="1">
        <v>0</v>
      </c>
      <c r="H3453" s="1">
        <v>0</v>
      </c>
      <c r="I3453" s="1">
        <v>0</v>
      </c>
      <c r="J3453" s="1">
        <v>1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</row>
    <row r="3454" spans="1:21" x14ac:dyDescent="0.3">
      <c r="A3454" t="s">
        <v>774</v>
      </c>
      <c r="B3454" s="1">
        <v>36</v>
      </c>
      <c r="C3454" s="1">
        <v>36</v>
      </c>
      <c r="D3454">
        <f>C3454-B3454</f>
        <v>0</v>
      </c>
      <c r="E3454" s="1">
        <v>0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</row>
    <row r="3455" spans="1:21" x14ac:dyDescent="0.3">
      <c r="A3455" t="s">
        <v>3549</v>
      </c>
      <c r="B3455" s="1">
        <v>27</v>
      </c>
      <c r="C3455" s="1">
        <v>27</v>
      </c>
      <c r="D3455">
        <f>C3455-B3455</f>
        <v>0</v>
      </c>
      <c r="E3455" s="1">
        <v>1</v>
      </c>
      <c r="F3455" s="1">
        <v>0</v>
      </c>
      <c r="G3455" s="1">
        <v>0</v>
      </c>
      <c r="H3455" s="1">
        <v>0</v>
      </c>
      <c r="I3455" s="1">
        <v>0</v>
      </c>
      <c r="J3455" s="1">
        <v>1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</row>
    <row r="3456" spans="1:21" x14ac:dyDescent="0.3">
      <c r="A3456" t="s">
        <v>774</v>
      </c>
      <c r="B3456" s="1">
        <v>36</v>
      </c>
      <c r="C3456" s="1">
        <v>36</v>
      </c>
      <c r="D3456">
        <f>C3456-B3456</f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</row>
    <row r="3457" spans="1:21" x14ac:dyDescent="0.3">
      <c r="A3457" t="s">
        <v>3549</v>
      </c>
      <c r="B3457" s="1">
        <v>27</v>
      </c>
      <c r="C3457" s="1">
        <v>27</v>
      </c>
      <c r="D3457">
        <f>C3457-B3457</f>
        <v>0</v>
      </c>
      <c r="E3457" s="1">
        <v>1</v>
      </c>
      <c r="F3457" s="1">
        <v>0</v>
      </c>
      <c r="G3457" s="1">
        <v>0</v>
      </c>
      <c r="H3457" s="1">
        <v>0</v>
      </c>
      <c r="I3457" s="1">
        <v>0</v>
      </c>
      <c r="J3457" s="1">
        <v>1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</row>
    <row r="3458" spans="1:21" x14ac:dyDescent="0.3">
      <c r="A3458" t="s">
        <v>774</v>
      </c>
      <c r="B3458" s="1">
        <v>36</v>
      </c>
      <c r="C3458" s="1">
        <v>36</v>
      </c>
      <c r="D3458">
        <f>C3458-B3458</f>
        <v>0</v>
      </c>
      <c r="E3458" s="1">
        <v>0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</row>
    <row r="3459" spans="1:21" x14ac:dyDescent="0.3">
      <c r="A3459" t="s">
        <v>3549</v>
      </c>
      <c r="B3459" s="1">
        <v>27</v>
      </c>
      <c r="C3459" s="1">
        <v>27</v>
      </c>
      <c r="D3459">
        <f>C3459-B3459</f>
        <v>0</v>
      </c>
      <c r="E3459" s="1">
        <v>1</v>
      </c>
      <c r="F3459" s="1">
        <v>0</v>
      </c>
      <c r="G3459" s="1">
        <v>0</v>
      </c>
      <c r="H3459" s="1">
        <v>0</v>
      </c>
      <c r="I3459" s="1">
        <v>0</v>
      </c>
      <c r="J3459" s="1">
        <v>1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</row>
    <row r="3460" spans="1:21" x14ac:dyDescent="0.3">
      <c r="A3460" t="s">
        <v>774</v>
      </c>
      <c r="B3460" s="1">
        <v>36</v>
      </c>
      <c r="C3460" s="1">
        <v>36</v>
      </c>
      <c r="D3460">
        <f>C3460-B3460</f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</row>
    <row r="3461" spans="1:21" x14ac:dyDescent="0.3">
      <c r="A3461" t="s">
        <v>3549</v>
      </c>
      <c r="B3461" s="1">
        <v>27</v>
      </c>
      <c r="C3461" s="1">
        <v>27</v>
      </c>
      <c r="D3461">
        <f>C3461-B3461</f>
        <v>0</v>
      </c>
      <c r="E3461" s="1">
        <v>1</v>
      </c>
      <c r="F3461" s="1">
        <v>0</v>
      </c>
      <c r="G3461" s="1">
        <v>0</v>
      </c>
      <c r="H3461" s="1">
        <v>0</v>
      </c>
      <c r="I3461" s="1">
        <v>0</v>
      </c>
      <c r="J3461" s="1">
        <v>1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</row>
    <row r="3462" spans="1:21" x14ac:dyDescent="0.3">
      <c r="A3462" t="s">
        <v>774</v>
      </c>
      <c r="B3462" s="1">
        <v>36</v>
      </c>
      <c r="C3462" s="1">
        <v>36</v>
      </c>
      <c r="D3462">
        <f>C3462-B3462</f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</row>
    <row r="3463" spans="1:21" x14ac:dyDescent="0.3">
      <c r="A3463" t="s">
        <v>3549</v>
      </c>
      <c r="B3463" s="1">
        <v>27</v>
      </c>
      <c r="C3463" s="1">
        <v>27</v>
      </c>
      <c r="D3463">
        <f>C3463-B3463</f>
        <v>0</v>
      </c>
      <c r="E3463" s="1">
        <v>1</v>
      </c>
      <c r="F3463" s="1">
        <v>0</v>
      </c>
      <c r="G3463" s="1">
        <v>0</v>
      </c>
      <c r="H3463" s="1">
        <v>0</v>
      </c>
      <c r="I3463" s="1">
        <v>0</v>
      </c>
      <c r="J3463" s="1">
        <v>1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</row>
    <row r="3464" spans="1:21" x14ac:dyDescent="0.3">
      <c r="A3464" t="s">
        <v>774</v>
      </c>
      <c r="B3464" s="1">
        <v>36</v>
      </c>
      <c r="C3464" s="1">
        <v>36</v>
      </c>
      <c r="D3464">
        <f>C3464-B3464</f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</row>
    <row r="3465" spans="1:21" x14ac:dyDescent="0.3">
      <c r="A3465" t="s">
        <v>3549</v>
      </c>
      <c r="B3465" s="1">
        <v>27</v>
      </c>
      <c r="C3465" s="1">
        <v>27</v>
      </c>
      <c r="D3465">
        <f>C3465-B3465</f>
        <v>0</v>
      </c>
      <c r="E3465" s="1">
        <v>1</v>
      </c>
      <c r="F3465" s="1">
        <v>0</v>
      </c>
      <c r="G3465" s="1">
        <v>0</v>
      </c>
      <c r="H3465" s="1">
        <v>0</v>
      </c>
      <c r="I3465" s="1">
        <v>0</v>
      </c>
      <c r="J3465" s="1">
        <v>1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</row>
    <row r="3466" spans="1:21" x14ac:dyDescent="0.3">
      <c r="A3466" t="s">
        <v>774</v>
      </c>
      <c r="B3466" s="1">
        <v>36</v>
      </c>
      <c r="C3466" s="1">
        <v>36</v>
      </c>
      <c r="D3466">
        <f>C3466-B3466</f>
        <v>0</v>
      </c>
      <c r="E3466" s="1">
        <v>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</row>
    <row r="3467" spans="1:21" x14ac:dyDescent="0.3">
      <c r="A3467" t="s">
        <v>3549</v>
      </c>
      <c r="B3467" s="1">
        <v>27</v>
      </c>
      <c r="C3467" s="1">
        <v>27</v>
      </c>
      <c r="D3467">
        <f>C3467-B3467</f>
        <v>0</v>
      </c>
      <c r="E3467" s="1">
        <v>1</v>
      </c>
      <c r="F3467" s="1">
        <v>0</v>
      </c>
      <c r="G3467" s="1">
        <v>0</v>
      </c>
      <c r="H3467" s="1">
        <v>0</v>
      </c>
      <c r="I3467" s="1">
        <v>0</v>
      </c>
      <c r="J3467" s="1">
        <v>1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</row>
    <row r="3468" spans="1:21" x14ac:dyDescent="0.3">
      <c r="A3468" t="s">
        <v>774</v>
      </c>
      <c r="B3468" s="1">
        <v>36</v>
      </c>
      <c r="C3468" s="1">
        <v>36</v>
      </c>
      <c r="D3468">
        <f>C3468-B3468</f>
        <v>0</v>
      </c>
      <c r="E3468" s="1">
        <v>0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</row>
    <row r="3469" spans="1:21" x14ac:dyDescent="0.3">
      <c r="A3469" t="s">
        <v>3549</v>
      </c>
      <c r="B3469" s="1">
        <v>27</v>
      </c>
      <c r="C3469" s="1">
        <v>27</v>
      </c>
      <c r="D3469">
        <f>C3469-B3469</f>
        <v>0</v>
      </c>
      <c r="E3469" s="1">
        <v>1</v>
      </c>
      <c r="F3469" s="1">
        <v>0</v>
      </c>
      <c r="G3469" s="1">
        <v>0</v>
      </c>
      <c r="H3469" s="1">
        <v>0</v>
      </c>
      <c r="I3469" s="1">
        <v>0</v>
      </c>
      <c r="J3469" s="1">
        <v>1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</row>
    <row r="3470" spans="1:21" x14ac:dyDescent="0.3">
      <c r="A3470" t="s">
        <v>774</v>
      </c>
      <c r="B3470" s="1">
        <v>36</v>
      </c>
      <c r="C3470" s="1">
        <v>36</v>
      </c>
      <c r="D3470">
        <f>C3470-B3470</f>
        <v>0</v>
      </c>
      <c r="E3470" s="1">
        <v>0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</row>
    <row r="3471" spans="1:21" x14ac:dyDescent="0.3">
      <c r="A3471" t="s">
        <v>3549</v>
      </c>
      <c r="B3471" s="1">
        <v>27</v>
      </c>
      <c r="C3471" s="1">
        <v>27</v>
      </c>
      <c r="D3471">
        <f>C3471-B3471</f>
        <v>0</v>
      </c>
      <c r="E3471" s="1">
        <v>1</v>
      </c>
      <c r="F3471" s="1">
        <v>0</v>
      </c>
      <c r="G3471" s="1">
        <v>0</v>
      </c>
      <c r="H3471" s="1">
        <v>0</v>
      </c>
      <c r="I3471" s="1">
        <v>0</v>
      </c>
      <c r="J3471" s="1">
        <v>1</v>
      </c>
      <c r="K3471" s="1">
        <v>0</v>
      </c>
      <c r="L3471" s="1">
        <v>0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</row>
    <row r="3472" spans="1:21" x14ac:dyDescent="0.3">
      <c r="A3472" t="s">
        <v>774</v>
      </c>
      <c r="B3472" s="1">
        <v>36</v>
      </c>
      <c r="C3472" s="1">
        <v>36</v>
      </c>
      <c r="D3472">
        <f>C3472-B3472</f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</row>
    <row r="3473" spans="1:21" x14ac:dyDescent="0.3">
      <c r="A3473" t="s">
        <v>3549</v>
      </c>
      <c r="B3473" s="1">
        <v>27</v>
      </c>
      <c r="C3473" s="1">
        <v>27</v>
      </c>
      <c r="D3473">
        <f>C3473-B3473</f>
        <v>0</v>
      </c>
      <c r="E3473" s="1">
        <v>1</v>
      </c>
      <c r="F3473" s="1">
        <v>0</v>
      </c>
      <c r="G3473" s="1">
        <v>0</v>
      </c>
      <c r="H3473" s="1">
        <v>0</v>
      </c>
      <c r="I3473" s="1">
        <v>0</v>
      </c>
      <c r="J3473" s="1">
        <v>1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</row>
    <row r="3474" spans="1:21" x14ac:dyDescent="0.3">
      <c r="A3474" t="s">
        <v>774</v>
      </c>
      <c r="B3474" s="1">
        <v>36</v>
      </c>
      <c r="C3474" s="1">
        <v>36</v>
      </c>
      <c r="D3474">
        <f>C3474-B3474</f>
        <v>0</v>
      </c>
      <c r="E3474" s="1">
        <v>0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</row>
    <row r="3475" spans="1:21" x14ac:dyDescent="0.3">
      <c r="A3475" t="s">
        <v>3549</v>
      </c>
      <c r="B3475" s="1">
        <v>27</v>
      </c>
      <c r="C3475" s="1">
        <v>27</v>
      </c>
      <c r="D3475">
        <f>C3475-B3475</f>
        <v>0</v>
      </c>
      <c r="E3475" s="1">
        <v>1</v>
      </c>
      <c r="F3475" s="1">
        <v>0</v>
      </c>
      <c r="G3475" s="1">
        <v>0</v>
      </c>
      <c r="H3475" s="1">
        <v>0</v>
      </c>
      <c r="I3475" s="1">
        <v>0</v>
      </c>
      <c r="J3475" s="1">
        <v>1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</row>
    <row r="3476" spans="1:21" x14ac:dyDescent="0.3">
      <c r="A3476" t="s">
        <v>774</v>
      </c>
      <c r="B3476" s="1">
        <v>36</v>
      </c>
      <c r="C3476" s="1">
        <v>36</v>
      </c>
      <c r="D3476">
        <f>C3476-B3476</f>
        <v>0</v>
      </c>
      <c r="E3476" s="1">
        <v>0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</row>
    <row r="3477" spans="1:21" x14ac:dyDescent="0.3">
      <c r="A3477" t="s">
        <v>3549</v>
      </c>
      <c r="B3477" s="1">
        <v>27</v>
      </c>
      <c r="C3477" s="1">
        <v>27</v>
      </c>
      <c r="D3477">
        <f>C3477-B3477</f>
        <v>0</v>
      </c>
      <c r="E3477" s="1">
        <v>1</v>
      </c>
      <c r="F3477" s="1">
        <v>0</v>
      </c>
      <c r="G3477" s="1">
        <v>0</v>
      </c>
      <c r="H3477" s="1">
        <v>0</v>
      </c>
      <c r="I3477" s="1">
        <v>0</v>
      </c>
      <c r="J3477" s="1">
        <v>1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</row>
    <row r="3478" spans="1:21" x14ac:dyDescent="0.3">
      <c r="A3478" t="s">
        <v>774</v>
      </c>
      <c r="B3478" s="1">
        <v>36</v>
      </c>
      <c r="C3478" s="1">
        <v>36</v>
      </c>
      <c r="D3478">
        <f>C3478-B3478</f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</row>
    <row r="3479" spans="1:21" x14ac:dyDescent="0.3">
      <c r="A3479" t="s">
        <v>3549</v>
      </c>
      <c r="B3479" s="1">
        <v>27</v>
      </c>
      <c r="C3479" s="1">
        <v>27</v>
      </c>
      <c r="D3479">
        <f>C3479-B3479</f>
        <v>0</v>
      </c>
      <c r="E3479" s="1">
        <v>1</v>
      </c>
      <c r="F3479" s="1">
        <v>0</v>
      </c>
      <c r="G3479" s="1">
        <v>0</v>
      </c>
      <c r="H3479" s="1">
        <v>0</v>
      </c>
      <c r="I3479" s="1">
        <v>0</v>
      </c>
      <c r="J3479" s="1">
        <v>1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</row>
    <row r="3480" spans="1:21" x14ac:dyDescent="0.3">
      <c r="A3480" t="s">
        <v>774</v>
      </c>
      <c r="B3480" s="1">
        <v>36</v>
      </c>
      <c r="C3480" s="1">
        <v>36</v>
      </c>
      <c r="D3480">
        <f>C3480-B3480</f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</row>
    <row r="3481" spans="1:21" x14ac:dyDescent="0.3">
      <c r="A3481" t="s">
        <v>3549</v>
      </c>
      <c r="B3481" s="1">
        <v>27</v>
      </c>
      <c r="C3481" s="1">
        <v>27</v>
      </c>
      <c r="D3481">
        <f>C3481-B3481</f>
        <v>0</v>
      </c>
      <c r="E3481" s="1">
        <v>1</v>
      </c>
      <c r="F3481" s="1">
        <v>0</v>
      </c>
      <c r="G3481" s="1">
        <v>0</v>
      </c>
      <c r="H3481" s="1">
        <v>0</v>
      </c>
      <c r="I3481" s="1">
        <v>0</v>
      </c>
      <c r="J3481" s="1">
        <v>1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</row>
    <row r="3482" spans="1:21" x14ac:dyDescent="0.3">
      <c r="A3482" t="s">
        <v>774</v>
      </c>
      <c r="B3482" s="1">
        <v>36</v>
      </c>
      <c r="C3482" s="1">
        <v>36</v>
      </c>
      <c r="D3482">
        <f>C3482-B3482</f>
        <v>0</v>
      </c>
      <c r="E3482" s="1">
        <v>0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</row>
    <row r="3483" spans="1:21" x14ac:dyDescent="0.3">
      <c r="A3483" t="s">
        <v>3549</v>
      </c>
      <c r="B3483" s="1">
        <v>27</v>
      </c>
      <c r="C3483" s="1">
        <v>27</v>
      </c>
      <c r="D3483">
        <f>C3483-B3483</f>
        <v>0</v>
      </c>
      <c r="E3483" s="1">
        <v>1</v>
      </c>
      <c r="F3483" s="1">
        <v>0</v>
      </c>
      <c r="G3483" s="1">
        <v>0</v>
      </c>
      <c r="H3483" s="1">
        <v>0</v>
      </c>
      <c r="I3483" s="1">
        <v>0</v>
      </c>
      <c r="J3483" s="1">
        <v>1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</row>
    <row r="3484" spans="1:21" x14ac:dyDescent="0.3">
      <c r="A3484" t="s">
        <v>774</v>
      </c>
      <c r="B3484" s="1">
        <v>36</v>
      </c>
      <c r="C3484" s="1">
        <v>36</v>
      </c>
      <c r="D3484">
        <f>C3484-B3484</f>
        <v>0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0</v>
      </c>
      <c r="O3484" s="1">
        <v>0</v>
      </c>
      <c r="P3484" s="1">
        <v>0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</row>
    <row r="3485" spans="1:21" x14ac:dyDescent="0.3">
      <c r="A3485" t="s">
        <v>3549</v>
      </c>
      <c r="B3485" s="1">
        <v>27</v>
      </c>
      <c r="C3485" s="1">
        <v>27</v>
      </c>
      <c r="D3485">
        <f>C3485-B3485</f>
        <v>0</v>
      </c>
      <c r="E3485" s="1">
        <v>1</v>
      </c>
      <c r="F3485" s="1">
        <v>0</v>
      </c>
      <c r="G3485" s="1">
        <v>0</v>
      </c>
      <c r="H3485" s="1">
        <v>0</v>
      </c>
      <c r="I3485" s="1">
        <v>0</v>
      </c>
      <c r="J3485" s="1">
        <v>1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</row>
    <row r="3486" spans="1:21" x14ac:dyDescent="0.3">
      <c r="A3486" t="s">
        <v>774</v>
      </c>
      <c r="B3486" s="1">
        <v>36</v>
      </c>
      <c r="C3486" s="1">
        <v>36</v>
      </c>
      <c r="D3486">
        <f>C3486-B3486</f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</row>
    <row r="3487" spans="1:21" x14ac:dyDescent="0.3">
      <c r="A3487" t="s">
        <v>3549</v>
      </c>
      <c r="B3487" s="1">
        <v>27</v>
      </c>
      <c r="C3487" s="1">
        <v>27</v>
      </c>
      <c r="D3487">
        <f>C3487-B3487</f>
        <v>0</v>
      </c>
      <c r="E3487" s="1">
        <v>1</v>
      </c>
      <c r="F3487" s="1">
        <v>0</v>
      </c>
      <c r="G3487" s="1">
        <v>0</v>
      </c>
      <c r="H3487" s="1">
        <v>0</v>
      </c>
      <c r="I3487" s="1">
        <v>0</v>
      </c>
      <c r="J3487" s="1">
        <v>1</v>
      </c>
      <c r="K3487" s="1">
        <v>0</v>
      </c>
      <c r="L3487" s="1">
        <v>0</v>
      </c>
      <c r="M3487" s="1">
        <v>0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</row>
    <row r="3488" spans="1:21" x14ac:dyDescent="0.3">
      <c r="A3488" t="s">
        <v>774</v>
      </c>
      <c r="B3488" s="1">
        <v>36</v>
      </c>
      <c r="C3488" s="1">
        <v>36</v>
      </c>
      <c r="D3488">
        <f>C3488-B3488</f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</row>
    <row r="3489" spans="1:21" x14ac:dyDescent="0.3">
      <c r="A3489" t="s">
        <v>3549</v>
      </c>
      <c r="B3489" s="1">
        <v>27</v>
      </c>
      <c r="C3489" s="1">
        <v>27</v>
      </c>
      <c r="D3489">
        <f>C3489-B3489</f>
        <v>0</v>
      </c>
      <c r="E3489" s="1">
        <v>1</v>
      </c>
      <c r="F3489" s="1">
        <v>0</v>
      </c>
      <c r="G3489" s="1">
        <v>0</v>
      </c>
      <c r="H3489" s="1">
        <v>0</v>
      </c>
      <c r="I3489" s="1">
        <v>0</v>
      </c>
      <c r="J3489" s="1">
        <v>1</v>
      </c>
      <c r="K3489" s="1">
        <v>0</v>
      </c>
      <c r="L3489" s="1">
        <v>0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</row>
    <row r="3490" spans="1:21" x14ac:dyDescent="0.3">
      <c r="A3490" t="s">
        <v>774</v>
      </c>
      <c r="B3490" s="1">
        <v>36</v>
      </c>
      <c r="C3490" s="1">
        <v>36</v>
      </c>
      <c r="D3490">
        <f>C3490-B3490</f>
        <v>0</v>
      </c>
      <c r="E3490" s="1">
        <v>0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</row>
    <row r="3491" spans="1:21" x14ac:dyDescent="0.3">
      <c r="A3491" t="s">
        <v>3549</v>
      </c>
      <c r="B3491" s="1">
        <v>27</v>
      </c>
      <c r="C3491" s="1">
        <v>27</v>
      </c>
      <c r="D3491">
        <f>C3491-B3491</f>
        <v>0</v>
      </c>
      <c r="E3491" s="1">
        <v>1</v>
      </c>
      <c r="F3491" s="1">
        <v>0</v>
      </c>
      <c r="G3491" s="1">
        <v>0</v>
      </c>
      <c r="H3491" s="1">
        <v>0</v>
      </c>
      <c r="I3491" s="1">
        <v>0</v>
      </c>
      <c r="J3491" s="1">
        <v>1</v>
      </c>
      <c r="K3491" s="1">
        <v>0</v>
      </c>
      <c r="L3491" s="1">
        <v>0</v>
      </c>
      <c r="M3491" s="1">
        <v>0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</row>
    <row r="3492" spans="1:21" x14ac:dyDescent="0.3">
      <c r="A3492" t="s">
        <v>774</v>
      </c>
      <c r="B3492" s="1">
        <v>36</v>
      </c>
      <c r="C3492" s="1">
        <v>36</v>
      </c>
      <c r="D3492">
        <f>C3492-B3492</f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</row>
    <row r="3493" spans="1:21" x14ac:dyDescent="0.3">
      <c r="A3493" t="s">
        <v>3549</v>
      </c>
      <c r="B3493" s="1">
        <v>27</v>
      </c>
      <c r="C3493" s="1">
        <v>27</v>
      </c>
      <c r="D3493">
        <f>C3493-B3493</f>
        <v>0</v>
      </c>
      <c r="E3493" s="1">
        <v>1</v>
      </c>
      <c r="F3493" s="1">
        <v>0</v>
      </c>
      <c r="G3493" s="1">
        <v>0</v>
      </c>
      <c r="H3493" s="1">
        <v>0</v>
      </c>
      <c r="I3493" s="1">
        <v>0</v>
      </c>
      <c r="J3493" s="1">
        <v>1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</row>
    <row r="3494" spans="1:21" x14ac:dyDescent="0.3">
      <c r="A3494" t="s">
        <v>774</v>
      </c>
      <c r="B3494" s="1">
        <v>36</v>
      </c>
      <c r="C3494" s="1">
        <v>36</v>
      </c>
      <c r="D3494">
        <f>C3494-B3494</f>
        <v>0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</row>
    <row r="3495" spans="1:21" x14ac:dyDescent="0.3">
      <c r="A3495" t="s">
        <v>3549</v>
      </c>
      <c r="B3495" s="1">
        <v>27</v>
      </c>
      <c r="C3495" s="1">
        <v>27</v>
      </c>
      <c r="D3495">
        <f>C3495-B3495</f>
        <v>0</v>
      </c>
      <c r="E3495" s="1">
        <v>1</v>
      </c>
      <c r="F3495" s="1">
        <v>0</v>
      </c>
      <c r="G3495" s="1">
        <v>0</v>
      </c>
      <c r="H3495" s="1">
        <v>0</v>
      </c>
      <c r="I3495" s="1">
        <v>0</v>
      </c>
      <c r="J3495" s="1">
        <v>1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</row>
    <row r="3496" spans="1:21" x14ac:dyDescent="0.3">
      <c r="A3496" t="s">
        <v>774</v>
      </c>
      <c r="B3496" s="1">
        <v>36</v>
      </c>
      <c r="C3496" s="1">
        <v>36</v>
      </c>
      <c r="D3496">
        <f>C3496-B3496</f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</row>
    <row r="3497" spans="1:21" x14ac:dyDescent="0.3">
      <c r="A3497" t="s">
        <v>3549</v>
      </c>
      <c r="B3497" s="1">
        <v>27</v>
      </c>
      <c r="C3497" s="1">
        <v>27</v>
      </c>
      <c r="D3497">
        <f>C3497-B3497</f>
        <v>0</v>
      </c>
      <c r="E3497" s="1">
        <v>1</v>
      </c>
      <c r="F3497" s="1">
        <v>0</v>
      </c>
      <c r="G3497" s="1">
        <v>0</v>
      </c>
      <c r="H3497" s="1">
        <v>0</v>
      </c>
      <c r="I3497" s="1">
        <v>0</v>
      </c>
      <c r="J3497" s="1">
        <v>1</v>
      </c>
      <c r="K3497" s="1">
        <v>0</v>
      </c>
      <c r="L3497" s="1">
        <v>0</v>
      </c>
      <c r="M3497" s="1">
        <v>0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</row>
    <row r="3498" spans="1:21" x14ac:dyDescent="0.3">
      <c r="A3498" t="s">
        <v>774</v>
      </c>
      <c r="B3498" s="1">
        <v>36</v>
      </c>
      <c r="C3498" s="1">
        <v>36</v>
      </c>
      <c r="D3498">
        <f>C3498-B3498</f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</row>
    <row r="3499" spans="1:21" x14ac:dyDescent="0.3">
      <c r="A3499" t="s">
        <v>3549</v>
      </c>
      <c r="B3499" s="1">
        <v>27</v>
      </c>
      <c r="C3499" s="1">
        <v>27</v>
      </c>
      <c r="D3499">
        <f>C3499-B3499</f>
        <v>0</v>
      </c>
      <c r="E3499" s="1">
        <v>1</v>
      </c>
      <c r="F3499" s="1">
        <v>0</v>
      </c>
      <c r="G3499" s="1">
        <v>0</v>
      </c>
      <c r="H3499" s="1">
        <v>0</v>
      </c>
      <c r="I3499" s="1">
        <v>0</v>
      </c>
      <c r="J3499" s="1">
        <v>1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</row>
    <row r="3500" spans="1:21" x14ac:dyDescent="0.3">
      <c r="A3500" t="s">
        <v>774</v>
      </c>
      <c r="B3500" s="1">
        <v>36</v>
      </c>
      <c r="C3500" s="1">
        <v>36</v>
      </c>
      <c r="D3500">
        <f>C3500-B3500</f>
        <v>0</v>
      </c>
      <c r="E3500" s="1">
        <v>0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</row>
    <row r="3501" spans="1:21" x14ac:dyDescent="0.3">
      <c r="A3501" t="s">
        <v>3549</v>
      </c>
      <c r="B3501" s="1">
        <v>27</v>
      </c>
      <c r="C3501" s="1">
        <v>27</v>
      </c>
      <c r="D3501">
        <f>C3501-B3501</f>
        <v>0</v>
      </c>
      <c r="E3501" s="1">
        <v>1</v>
      </c>
      <c r="F3501" s="1">
        <v>0</v>
      </c>
      <c r="G3501" s="1">
        <v>0</v>
      </c>
      <c r="H3501" s="1">
        <v>0</v>
      </c>
      <c r="I3501" s="1">
        <v>0</v>
      </c>
      <c r="J3501" s="1">
        <v>1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</row>
    <row r="3502" spans="1:21" x14ac:dyDescent="0.3">
      <c r="A3502" t="s">
        <v>774</v>
      </c>
      <c r="B3502" s="1">
        <v>36</v>
      </c>
      <c r="C3502" s="1">
        <v>36</v>
      </c>
      <c r="D3502">
        <f>C3502-B3502</f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</row>
    <row r="3503" spans="1:21" x14ac:dyDescent="0.3">
      <c r="A3503" t="s">
        <v>3549</v>
      </c>
      <c r="B3503" s="1">
        <v>27</v>
      </c>
      <c r="C3503" s="1">
        <v>27</v>
      </c>
      <c r="D3503">
        <f>C3503-B3503</f>
        <v>0</v>
      </c>
      <c r="E3503" s="1">
        <v>1</v>
      </c>
      <c r="F3503" s="1">
        <v>0</v>
      </c>
      <c r="G3503" s="1">
        <v>0</v>
      </c>
      <c r="H3503" s="1">
        <v>0</v>
      </c>
      <c r="I3503" s="1">
        <v>0</v>
      </c>
      <c r="J3503" s="1">
        <v>1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</row>
    <row r="3504" spans="1:21" x14ac:dyDescent="0.3">
      <c r="A3504" t="s">
        <v>774</v>
      </c>
      <c r="B3504" s="1">
        <v>36</v>
      </c>
      <c r="C3504" s="1">
        <v>36</v>
      </c>
      <c r="D3504">
        <f>C3504-B3504</f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</row>
    <row r="3505" spans="1:21" x14ac:dyDescent="0.3">
      <c r="A3505" t="s">
        <v>3549</v>
      </c>
      <c r="B3505" s="1">
        <v>27</v>
      </c>
      <c r="C3505" s="1">
        <v>27</v>
      </c>
      <c r="D3505">
        <f>C3505-B3505</f>
        <v>0</v>
      </c>
      <c r="E3505" s="1">
        <v>1</v>
      </c>
      <c r="F3505" s="1">
        <v>0</v>
      </c>
      <c r="G3505" s="1">
        <v>0</v>
      </c>
      <c r="H3505" s="1">
        <v>0</v>
      </c>
      <c r="I3505" s="1">
        <v>0</v>
      </c>
      <c r="J3505" s="1">
        <v>1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</row>
    <row r="3506" spans="1:21" x14ac:dyDescent="0.3">
      <c r="A3506" t="s">
        <v>774</v>
      </c>
      <c r="B3506" s="1">
        <v>36</v>
      </c>
      <c r="C3506" s="1">
        <v>36</v>
      </c>
      <c r="D3506">
        <f>C3506-B3506</f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</row>
    <row r="3507" spans="1:21" x14ac:dyDescent="0.3">
      <c r="A3507" t="s">
        <v>3549</v>
      </c>
      <c r="B3507" s="1">
        <v>27</v>
      </c>
      <c r="C3507" s="1">
        <v>27</v>
      </c>
      <c r="D3507">
        <f>C3507-B3507</f>
        <v>0</v>
      </c>
      <c r="E3507" s="1">
        <v>1</v>
      </c>
      <c r="F3507" s="1">
        <v>0</v>
      </c>
      <c r="G3507" s="1">
        <v>0</v>
      </c>
      <c r="H3507" s="1">
        <v>0</v>
      </c>
      <c r="I3507" s="1">
        <v>0</v>
      </c>
      <c r="J3507" s="1">
        <v>1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</row>
    <row r="3508" spans="1:21" x14ac:dyDescent="0.3">
      <c r="A3508" t="s">
        <v>774</v>
      </c>
      <c r="B3508" s="1">
        <v>36</v>
      </c>
      <c r="C3508" s="1">
        <v>36</v>
      </c>
      <c r="D3508">
        <f>C3508-B3508</f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</row>
    <row r="3509" spans="1:21" x14ac:dyDescent="0.3">
      <c r="A3509" t="s">
        <v>3549</v>
      </c>
      <c r="B3509" s="1">
        <v>27</v>
      </c>
      <c r="C3509" s="1">
        <v>27</v>
      </c>
      <c r="D3509">
        <f>C3509-B3509</f>
        <v>0</v>
      </c>
      <c r="E3509" s="1">
        <v>1</v>
      </c>
      <c r="F3509" s="1">
        <v>0</v>
      </c>
      <c r="G3509" s="1">
        <v>0</v>
      </c>
      <c r="H3509" s="1">
        <v>0</v>
      </c>
      <c r="I3509" s="1">
        <v>0</v>
      </c>
      <c r="J3509" s="1">
        <v>1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</row>
    <row r="3510" spans="1:21" x14ac:dyDescent="0.3">
      <c r="A3510" t="s">
        <v>774</v>
      </c>
      <c r="B3510" s="1">
        <v>36</v>
      </c>
      <c r="C3510" s="1">
        <v>36</v>
      </c>
      <c r="D3510">
        <f>C3510-B3510</f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</row>
    <row r="3511" spans="1:21" x14ac:dyDescent="0.3">
      <c r="A3511" t="s">
        <v>3549</v>
      </c>
      <c r="B3511" s="1">
        <v>27</v>
      </c>
      <c r="C3511" s="1">
        <v>27</v>
      </c>
      <c r="D3511">
        <f>C3511-B3511</f>
        <v>0</v>
      </c>
      <c r="E3511" s="1">
        <v>1</v>
      </c>
      <c r="F3511" s="1">
        <v>0</v>
      </c>
      <c r="G3511" s="1">
        <v>0</v>
      </c>
      <c r="H3511" s="1">
        <v>0</v>
      </c>
      <c r="I3511" s="1">
        <v>0</v>
      </c>
      <c r="J3511" s="1">
        <v>1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</row>
    <row r="3512" spans="1:21" x14ac:dyDescent="0.3">
      <c r="A3512" t="s">
        <v>774</v>
      </c>
      <c r="B3512" s="1">
        <v>36</v>
      </c>
      <c r="C3512" s="1">
        <v>36</v>
      </c>
      <c r="D3512">
        <f>C3512-B3512</f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</row>
    <row r="3513" spans="1:21" x14ac:dyDescent="0.3">
      <c r="A3513" t="s">
        <v>3549</v>
      </c>
      <c r="B3513" s="1">
        <v>27</v>
      </c>
      <c r="C3513" s="1">
        <v>27</v>
      </c>
      <c r="D3513">
        <f>C3513-B3513</f>
        <v>0</v>
      </c>
      <c r="E3513" s="1">
        <v>1</v>
      </c>
      <c r="F3513" s="1">
        <v>0</v>
      </c>
      <c r="G3513" s="1">
        <v>0</v>
      </c>
      <c r="H3513" s="1">
        <v>0</v>
      </c>
      <c r="I3513" s="1">
        <v>0</v>
      </c>
      <c r="J3513" s="1">
        <v>1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</row>
    <row r="3514" spans="1:21" x14ac:dyDescent="0.3">
      <c r="A3514" t="s">
        <v>774</v>
      </c>
      <c r="B3514" s="1">
        <v>36</v>
      </c>
      <c r="C3514" s="1">
        <v>36</v>
      </c>
      <c r="D3514">
        <f>C3514-B3514</f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</row>
    <row r="3515" spans="1:21" x14ac:dyDescent="0.3">
      <c r="A3515" t="s">
        <v>3549</v>
      </c>
      <c r="B3515" s="1">
        <v>27</v>
      </c>
      <c r="C3515" s="1">
        <v>27</v>
      </c>
      <c r="D3515">
        <f>C3515-B3515</f>
        <v>0</v>
      </c>
      <c r="E3515" s="1">
        <v>1</v>
      </c>
      <c r="F3515" s="1">
        <v>0</v>
      </c>
      <c r="G3515" s="1">
        <v>0</v>
      </c>
      <c r="H3515" s="1">
        <v>0</v>
      </c>
      <c r="I3515" s="1">
        <v>0</v>
      </c>
      <c r="J3515" s="1">
        <v>1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</row>
    <row r="3516" spans="1:21" x14ac:dyDescent="0.3">
      <c r="A3516" t="s">
        <v>774</v>
      </c>
      <c r="B3516" s="1">
        <v>36</v>
      </c>
      <c r="C3516" s="1">
        <v>36</v>
      </c>
      <c r="D3516">
        <f>C3516-B3516</f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</row>
    <row r="3517" spans="1:21" x14ac:dyDescent="0.3">
      <c r="A3517" t="s">
        <v>3549</v>
      </c>
      <c r="B3517" s="1">
        <v>27</v>
      </c>
      <c r="C3517" s="1">
        <v>27</v>
      </c>
      <c r="D3517">
        <f>C3517-B3517</f>
        <v>0</v>
      </c>
      <c r="E3517" s="1">
        <v>1</v>
      </c>
      <c r="F3517" s="1">
        <v>0</v>
      </c>
      <c r="G3517" s="1">
        <v>0</v>
      </c>
      <c r="H3517" s="1">
        <v>0</v>
      </c>
      <c r="I3517" s="1">
        <v>0</v>
      </c>
      <c r="J3517" s="1">
        <v>1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</row>
    <row r="3518" spans="1:21" x14ac:dyDescent="0.3">
      <c r="A3518" t="s">
        <v>774</v>
      </c>
      <c r="B3518" s="1">
        <v>36</v>
      </c>
      <c r="C3518" s="1">
        <v>36</v>
      </c>
      <c r="D3518">
        <f>C3518-B3518</f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</row>
    <row r="3519" spans="1:21" x14ac:dyDescent="0.3">
      <c r="A3519" t="s">
        <v>3549</v>
      </c>
      <c r="B3519" s="1">
        <v>27</v>
      </c>
      <c r="C3519" s="1">
        <v>27</v>
      </c>
      <c r="D3519">
        <f>C3519-B3519</f>
        <v>0</v>
      </c>
      <c r="E3519" s="1">
        <v>1</v>
      </c>
      <c r="F3519" s="1">
        <v>0</v>
      </c>
      <c r="G3519" s="1">
        <v>0</v>
      </c>
      <c r="H3519" s="1">
        <v>0</v>
      </c>
      <c r="I3519" s="1">
        <v>0</v>
      </c>
      <c r="J3519" s="1">
        <v>1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</row>
    <row r="3520" spans="1:21" x14ac:dyDescent="0.3">
      <c r="A3520" t="s">
        <v>774</v>
      </c>
      <c r="B3520" s="1">
        <v>36</v>
      </c>
      <c r="C3520" s="1">
        <v>36</v>
      </c>
      <c r="D3520">
        <f>C3520-B3520</f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</row>
    <row r="3521" spans="1:21" x14ac:dyDescent="0.3">
      <c r="A3521" t="s">
        <v>3549</v>
      </c>
      <c r="B3521" s="1">
        <v>27</v>
      </c>
      <c r="C3521" s="1">
        <v>27</v>
      </c>
      <c r="D3521">
        <f>C3521-B3521</f>
        <v>0</v>
      </c>
      <c r="E3521" s="1">
        <v>1</v>
      </c>
      <c r="F3521" s="1">
        <v>0</v>
      </c>
      <c r="G3521" s="1">
        <v>0</v>
      </c>
      <c r="H3521" s="1">
        <v>0</v>
      </c>
      <c r="I3521" s="1">
        <v>0</v>
      </c>
      <c r="J3521" s="1">
        <v>1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</row>
    <row r="3522" spans="1:21" x14ac:dyDescent="0.3">
      <c r="A3522" t="s">
        <v>774</v>
      </c>
      <c r="B3522" s="1">
        <v>36</v>
      </c>
      <c r="C3522" s="1">
        <v>36</v>
      </c>
      <c r="D3522">
        <f>C3522-B3522</f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</row>
    <row r="3523" spans="1:21" x14ac:dyDescent="0.3">
      <c r="A3523" t="s">
        <v>3549</v>
      </c>
      <c r="B3523" s="1">
        <v>27</v>
      </c>
      <c r="C3523" s="1">
        <v>27</v>
      </c>
      <c r="D3523">
        <f>C3523-B3523</f>
        <v>0</v>
      </c>
      <c r="E3523" s="1">
        <v>1</v>
      </c>
      <c r="F3523" s="1">
        <v>0</v>
      </c>
      <c r="G3523" s="1">
        <v>0</v>
      </c>
      <c r="H3523" s="1">
        <v>0</v>
      </c>
      <c r="I3523" s="1">
        <v>0</v>
      </c>
      <c r="J3523" s="1">
        <v>1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</row>
    <row r="3524" spans="1:21" x14ac:dyDescent="0.3">
      <c r="A3524" t="s">
        <v>774</v>
      </c>
      <c r="B3524" s="1">
        <v>36</v>
      </c>
      <c r="C3524" s="1">
        <v>36</v>
      </c>
      <c r="D3524">
        <f>C3524-B3524</f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</row>
    <row r="3525" spans="1:21" x14ac:dyDescent="0.3">
      <c r="A3525" t="s">
        <v>3549</v>
      </c>
      <c r="B3525" s="1">
        <v>27</v>
      </c>
      <c r="C3525" s="1">
        <v>27</v>
      </c>
      <c r="D3525">
        <f>C3525-B3525</f>
        <v>0</v>
      </c>
      <c r="E3525" s="1">
        <v>1</v>
      </c>
      <c r="F3525" s="1">
        <v>0</v>
      </c>
      <c r="G3525" s="1">
        <v>0</v>
      </c>
      <c r="H3525" s="1">
        <v>0</v>
      </c>
      <c r="I3525" s="1">
        <v>0</v>
      </c>
      <c r="J3525" s="1">
        <v>1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</row>
    <row r="3526" spans="1:21" x14ac:dyDescent="0.3">
      <c r="A3526" t="s">
        <v>774</v>
      </c>
      <c r="B3526" s="1">
        <v>36</v>
      </c>
      <c r="C3526" s="1">
        <v>36</v>
      </c>
      <c r="D3526">
        <f>C3526-B3526</f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</row>
    <row r="3527" spans="1:21" x14ac:dyDescent="0.3">
      <c r="A3527" t="s">
        <v>774</v>
      </c>
      <c r="B3527" s="1">
        <v>36</v>
      </c>
      <c r="C3527" s="1">
        <v>36</v>
      </c>
      <c r="D3527">
        <f>C3527-B3527</f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</row>
    <row r="3528" spans="1:21" x14ac:dyDescent="0.3">
      <c r="A3528" t="s">
        <v>3549</v>
      </c>
      <c r="B3528" s="1">
        <v>27</v>
      </c>
      <c r="C3528" s="1">
        <v>27</v>
      </c>
      <c r="D3528">
        <f>C3528-B3528</f>
        <v>0</v>
      </c>
      <c r="E3528" s="1">
        <v>1</v>
      </c>
      <c r="F3528" s="1">
        <v>0</v>
      </c>
      <c r="G3528" s="1">
        <v>0</v>
      </c>
      <c r="H3528" s="1">
        <v>0</v>
      </c>
      <c r="I3528" s="1">
        <v>0</v>
      </c>
      <c r="J3528" s="1">
        <v>1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</row>
    <row r="3529" spans="1:21" x14ac:dyDescent="0.3">
      <c r="A3529" t="s">
        <v>774</v>
      </c>
      <c r="B3529" s="1">
        <v>36</v>
      </c>
      <c r="C3529" s="1">
        <v>36</v>
      </c>
      <c r="D3529">
        <f>C3529-B3529</f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</row>
    <row r="3530" spans="1:21" x14ac:dyDescent="0.3">
      <c r="A3530" t="s">
        <v>3549</v>
      </c>
      <c r="B3530" s="1">
        <v>27</v>
      </c>
      <c r="C3530" s="1">
        <v>27</v>
      </c>
      <c r="D3530">
        <f>C3530-B3530</f>
        <v>0</v>
      </c>
      <c r="E3530" s="1">
        <v>1</v>
      </c>
      <c r="F3530" s="1">
        <v>0</v>
      </c>
      <c r="G3530" s="1">
        <v>0</v>
      </c>
      <c r="H3530" s="1">
        <v>0</v>
      </c>
      <c r="I3530" s="1">
        <v>0</v>
      </c>
      <c r="J3530" s="1">
        <v>1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</row>
    <row r="3531" spans="1:21" x14ac:dyDescent="0.3">
      <c r="A3531" t="s">
        <v>774</v>
      </c>
      <c r="B3531" s="1">
        <v>36</v>
      </c>
      <c r="C3531" s="1">
        <v>36</v>
      </c>
      <c r="D3531">
        <f>C3531-B3531</f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</row>
    <row r="3532" spans="1:21" x14ac:dyDescent="0.3">
      <c r="A3532" t="s">
        <v>3549</v>
      </c>
      <c r="B3532" s="1">
        <v>27</v>
      </c>
      <c r="C3532" s="1">
        <v>27</v>
      </c>
      <c r="D3532">
        <f>C3532-B3532</f>
        <v>0</v>
      </c>
      <c r="E3532" s="1">
        <v>1</v>
      </c>
      <c r="F3532" s="1">
        <v>0</v>
      </c>
      <c r="G3532" s="1">
        <v>0</v>
      </c>
      <c r="H3532" s="1">
        <v>0</v>
      </c>
      <c r="I3532" s="1">
        <v>0</v>
      </c>
      <c r="J3532" s="1">
        <v>1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</row>
    <row r="3533" spans="1:21" x14ac:dyDescent="0.3">
      <c r="A3533" t="s">
        <v>774</v>
      </c>
      <c r="B3533" s="1">
        <v>36</v>
      </c>
      <c r="C3533" s="1">
        <v>36</v>
      </c>
      <c r="D3533">
        <f>C3533-B3533</f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</row>
    <row r="3534" spans="1:21" x14ac:dyDescent="0.3">
      <c r="A3534" t="s">
        <v>3549</v>
      </c>
      <c r="B3534" s="1">
        <v>27</v>
      </c>
      <c r="C3534" s="1">
        <v>27</v>
      </c>
      <c r="D3534">
        <f>C3534-B3534</f>
        <v>0</v>
      </c>
      <c r="E3534" s="1">
        <v>1</v>
      </c>
      <c r="F3534" s="1">
        <v>0</v>
      </c>
      <c r="G3534" s="1">
        <v>0</v>
      </c>
      <c r="H3534" s="1">
        <v>0</v>
      </c>
      <c r="I3534" s="1">
        <v>0</v>
      </c>
      <c r="J3534" s="1">
        <v>1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</row>
    <row r="3535" spans="1:21" x14ac:dyDescent="0.3">
      <c r="A3535" t="s">
        <v>774</v>
      </c>
      <c r="B3535" s="1">
        <v>36</v>
      </c>
      <c r="C3535" s="1">
        <v>36</v>
      </c>
      <c r="D3535">
        <f>C3535-B3535</f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</row>
    <row r="3536" spans="1:21" x14ac:dyDescent="0.3">
      <c r="A3536" t="s">
        <v>3549</v>
      </c>
      <c r="B3536" s="1">
        <v>27</v>
      </c>
      <c r="C3536" s="1">
        <v>27</v>
      </c>
      <c r="D3536">
        <f>C3536-B3536</f>
        <v>0</v>
      </c>
      <c r="E3536" s="1">
        <v>1</v>
      </c>
      <c r="F3536" s="1">
        <v>0</v>
      </c>
      <c r="G3536" s="1">
        <v>0</v>
      </c>
      <c r="H3536" s="1">
        <v>0</v>
      </c>
      <c r="I3536" s="1">
        <v>0</v>
      </c>
      <c r="J3536" s="1">
        <v>1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</row>
    <row r="3537" spans="1:21" x14ac:dyDescent="0.3">
      <c r="A3537" t="s">
        <v>774</v>
      </c>
      <c r="B3537" s="1">
        <v>36</v>
      </c>
      <c r="C3537" s="1">
        <v>36</v>
      </c>
      <c r="D3537">
        <f>C3537-B3537</f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</row>
    <row r="3538" spans="1:21" x14ac:dyDescent="0.3">
      <c r="A3538" t="s">
        <v>3549</v>
      </c>
      <c r="B3538" s="1">
        <v>27</v>
      </c>
      <c r="C3538" s="1">
        <v>27</v>
      </c>
      <c r="D3538">
        <f>C3538-B3538</f>
        <v>0</v>
      </c>
      <c r="E3538" s="1">
        <v>1</v>
      </c>
      <c r="F3538" s="1">
        <v>0</v>
      </c>
      <c r="G3538" s="1">
        <v>0</v>
      </c>
      <c r="H3538" s="1">
        <v>0</v>
      </c>
      <c r="I3538" s="1">
        <v>0</v>
      </c>
      <c r="J3538" s="1">
        <v>1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</row>
    <row r="3539" spans="1:21" x14ac:dyDescent="0.3">
      <c r="A3539" t="s">
        <v>774</v>
      </c>
      <c r="B3539" s="1">
        <v>36</v>
      </c>
      <c r="C3539" s="1">
        <v>36</v>
      </c>
      <c r="D3539">
        <f>C3539-B3539</f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</row>
    <row r="3540" spans="1:21" x14ac:dyDescent="0.3">
      <c r="A3540" t="s">
        <v>3549</v>
      </c>
      <c r="B3540" s="1">
        <v>27</v>
      </c>
      <c r="C3540" s="1">
        <v>27</v>
      </c>
      <c r="D3540">
        <f>C3540-B3540</f>
        <v>0</v>
      </c>
      <c r="E3540" s="1">
        <v>1</v>
      </c>
      <c r="F3540" s="1">
        <v>0</v>
      </c>
      <c r="G3540" s="1">
        <v>0</v>
      </c>
      <c r="H3540" s="1">
        <v>0</v>
      </c>
      <c r="I3540" s="1">
        <v>0</v>
      </c>
      <c r="J3540" s="1">
        <v>1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</row>
    <row r="3541" spans="1:21" x14ac:dyDescent="0.3">
      <c r="A3541" t="s">
        <v>774</v>
      </c>
      <c r="B3541" s="1">
        <v>36</v>
      </c>
      <c r="C3541" s="1">
        <v>36</v>
      </c>
      <c r="D3541">
        <f>C3541-B3541</f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</row>
    <row r="3542" spans="1:21" x14ac:dyDescent="0.3">
      <c r="A3542" t="s">
        <v>3549</v>
      </c>
      <c r="B3542" s="1">
        <v>27</v>
      </c>
      <c r="C3542" s="1">
        <v>27</v>
      </c>
      <c r="D3542">
        <f>C3542-B3542</f>
        <v>0</v>
      </c>
      <c r="E3542" s="1">
        <v>1</v>
      </c>
      <c r="F3542" s="1">
        <v>0</v>
      </c>
      <c r="G3542" s="1">
        <v>0</v>
      </c>
      <c r="H3542" s="1">
        <v>0</v>
      </c>
      <c r="I3542" s="1">
        <v>0</v>
      </c>
      <c r="J3542" s="1">
        <v>1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</row>
    <row r="3543" spans="1:21" x14ac:dyDescent="0.3">
      <c r="A3543" t="s">
        <v>774</v>
      </c>
      <c r="B3543" s="1">
        <v>36</v>
      </c>
      <c r="C3543" s="1">
        <v>36</v>
      </c>
      <c r="D3543">
        <f>C3543-B3543</f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</row>
    <row r="3544" spans="1:21" x14ac:dyDescent="0.3">
      <c r="A3544" t="s">
        <v>3549</v>
      </c>
      <c r="B3544" s="1">
        <v>27</v>
      </c>
      <c r="C3544" s="1">
        <v>27</v>
      </c>
      <c r="D3544">
        <f>C3544-B3544</f>
        <v>0</v>
      </c>
      <c r="E3544" s="1">
        <v>1</v>
      </c>
      <c r="F3544" s="1">
        <v>0</v>
      </c>
      <c r="G3544" s="1">
        <v>0</v>
      </c>
      <c r="H3544" s="1">
        <v>0</v>
      </c>
      <c r="I3544" s="1">
        <v>0</v>
      </c>
      <c r="J3544" s="1">
        <v>1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</row>
    <row r="3545" spans="1:21" x14ac:dyDescent="0.3">
      <c r="A3545" t="s">
        <v>774</v>
      </c>
      <c r="B3545" s="1">
        <v>36</v>
      </c>
      <c r="C3545" s="1">
        <v>36</v>
      </c>
      <c r="D3545">
        <f>C3545-B3545</f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</row>
    <row r="3546" spans="1:21" x14ac:dyDescent="0.3">
      <c r="A3546" t="s">
        <v>3549</v>
      </c>
      <c r="B3546" s="1">
        <v>27</v>
      </c>
      <c r="C3546" s="1">
        <v>27</v>
      </c>
      <c r="D3546">
        <f>C3546-B3546</f>
        <v>0</v>
      </c>
      <c r="E3546" s="1">
        <v>1</v>
      </c>
      <c r="F3546" s="1">
        <v>0</v>
      </c>
      <c r="G3546" s="1">
        <v>0</v>
      </c>
      <c r="H3546" s="1">
        <v>0</v>
      </c>
      <c r="I3546" s="1">
        <v>0</v>
      </c>
      <c r="J3546" s="1">
        <v>1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</row>
    <row r="3547" spans="1:21" x14ac:dyDescent="0.3">
      <c r="A3547" t="s">
        <v>774</v>
      </c>
      <c r="B3547" s="1">
        <v>36</v>
      </c>
      <c r="C3547" s="1">
        <v>36</v>
      </c>
      <c r="D3547">
        <f>C3547-B3547</f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</row>
    <row r="3548" spans="1:21" x14ac:dyDescent="0.3">
      <c r="A3548" t="s">
        <v>3549</v>
      </c>
      <c r="B3548" s="1">
        <v>27</v>
      </c>
      <c r="C3548" s="1">
        <v>27</v>
      </c>
      <c r="D3548">
        <f>C3548-B3548</f>
        <v>0</v>
      </c>
      <c r="E3548" s="1">
        <v>1</v>
      </c>
      <c r="F3548" s="1">
        <v>0</v>
      </c>
      <c r="G3548" s="1">
        <v>0</v>
      </c>
      <c r="H3548" s="1">
        <v>0</v>
      </c>
      <c r="I3548" s="1">
        <v>0</v>
      </c>
      <c r="J3548" s="1">
        <v>1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</row>
    <row r="3549" spans="1:21" x14ac:dyDescent="0.3">
      <c r="A3549" t="s">
        <v>774</v>
      </c>
      <c r="B3549" s="1">
        <v>36</v>
      </c>
      <c r="C3549" s="1">
        <v>36</v>
      </c>
      <c r="D3549">
        <f>C3549-B3549</f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</row>
    <row r="3550" spans="1:21" x14ac:dyDescent="0.3">
      <c r="A3550" t="s">
        <v>3549</v>
      </c>
      <c r="B3550" s="1">
        <v>27</v>
      </c>
      <c r="C3550" s="1">
        <v>27</v>
      </c>
      <c r="D3550">
        <f>C3550-B3550</f>
        <v>0</v>
      </c>
      <c r="E3550" s="1">
        <v>1</v>
      </c>
      <c r="F3550" s="1">
        <v>0</v>
      </c>
      <c r="G3550" s="1">
        <v>0</v>
      </c>
      <c r="H3550" s="1">
        <v>0</v>
      </c>
      <c r="I3550" s="1">
        <v>0</v>
      </c>
      <c r="J3550" s="1">
        <v>1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</row>
    <row r="3551" spans="1:21" x14ac:dyDescent="0.3">
      <c r="A3551" t="s">
        <v>774</v>
      </c>
      <c r="B3551" s="1">
        <v>36</v>
      </c>
      <c r="C3551" s="1">
        <v>36</v>
      </c>
      <c r="D3551">
        <f>C3551-B3551</f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</row>
    <row r="3552" spans="1:21" x14ac:dyDescent="0.3">
      <c r="A3552" t="s">
        <v>3549</v>
      </c>
      <c r="B3552" s="1">
        <v>27</v>
      </c>
      <c r="C3552" s="1">
        <v>27</v>
      </c>
      <c r="D3552">
        <f>C3552-B3552</f>
        <v>0</v>
      </c>
      <c r="E3552" s="1">
        <v>1</v>
      </c>
      <c r="F3552" s="1">
        <v>0</v>
      </c>
      <c r="G3552" s="1">
        <v>0</v>
      </c>
      <c r="H3552" s="1">
        <v>0</v>
      </c>
      <c r="I3552" s="1">
        <v>0</v>
      </c>
      <c r="J3552" s="1">
        <v>1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</row>
    <row r="3553" spans="1:21" x14ac:dyDescent="0.3">
      <c r="A3553" t="s">
        <v>774</v>
      </c>
      <c r="B3553" s="1">
        <v>36</v>
      </c>
      <c r="C3553" s="1">
        <v>36</v>
      </c>
      <c r="D3553">
        <f>C3553-B3553</f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</row>
    <row r="3554" spans="1:21" x14ac:dyDescent="0.3">
      <c r="A3554" t="s">
        <v>3549</v>
      </c>
      <c r="B3554" s="1">
        <v>27</v>
      </c>
      <c r="C3554" s="1">
        <v>27</v>
      </c>
      <c r="D3554">
        <f>C3554-B3554</f>
        <v>0</v>
      </c>
      <c r="E3554" s="1">
        <v>1</v>
      </c>
      <c r="F3554" s="1">
        <v>0</v>
      </c>
      <c r="G3554" s="1">
        <v>0</v>
      </c>
      <c r="H3554" s="1">
        <v>0</v>
      </c>
      <c r="I3554" s="1">
        <v>0</v>
      </c>
      <c r="J3554" s="1">
        <v>1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</row>
    <row r="3555" spans="1:21" x14ac:dyDescent="0.3">
      <c r="A3555" t="s">
        <v>774</v>
      </c>
      <c r="B3555" s="1">
        <v>36</v>
      </c>
      <c r="C3555" s="1">
        <v>36</v>
      </c>
      <c r="D3555">
        <f>C3555-B3555</f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</row>
    <row r="3556" spans="1:21" x14ac:dyDescent="0.3">
      <c r="A3556" t="s">
        <v>3549</v>
      </c>
      <c r="B3556" s="1">
        <v>27</v>
      </c>
      <c r="C3556" s="1">
        <v>27</v>
      </c>
      <c r="D3556">
        <f>C3556-B3556</f>
        <v>0</v>
      </c>
      <c r="E3556" s="1">
        <v>1</v>
      </c>
      <c r="F3556" s="1">
        <v>0</v>
      </c>
      <c r="G3556" s="1">
        <v>0</v>
      </c>
      <c r="H3556" s="1">
        <v>0</v>
      </c>
      <c r="I3556" s="1">
        <v>0</v>
      </c>
      <c r="J3556" s="1">
        <v>1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</row>
    <row r="3557" spans="1:21" x14ac:dyDescent="0.3">
      <c r="A3557" t="s">
        <v>774</v>
      </c>
      <c r="B3557" s="1">
        <v>36</v>
      </c>
      <c r="C3557" s="1">
        <v>36</v>
      </c>
      <c r="D3557">
        <f>C3557-B3557</f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</row>
    <row r="3558" spans="1:21" x14ac:dyDescent="0.3">
      <c r="A3558" t="s">
        <v>3549</v>
      </c>
      <c r="B3558" s="1">
        <v>27</v>
      </c>
      <c r="C3558" s="1">
        <v>27</v>
      </c>
      <c r="D3558">
        <f>C3558-B3558</f>
        <v>0</v>
      </c>
      <c r="E3558" s="1">
        <v>1</v>
      </c>
      <c r="F3558" s="1">
        <v>0</v>
      </c>
      <c r="G3558" s="1">
        <v>0</v>
      </c>
      <c r="H3558" s="1">
        <v>0</v>
      </c>
      <c r="I3558" s="1">
        <v>0</v>
      </c>
      <c r="J3558" s="1">
        <v>1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</row>
    <row r="3559" spans="1:21" x14ac:dyDescent="0.3">
      <c r="A3559" t="s">
        <v>774</v>
      </c>
      <c r="B3559" s="1">
        <v>36</v>
      </c>
      <c r="C3559" s="1">
        <v>36</v>
      </c>
      <c r="D3559">
        <f>C3559-B3559</f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</row>
    <row r="3560" spans="1:21" x14ac:dyDescent="0.3">
      <c r="A3560" t="s">
        <v>3549</v>
      </c>
      <c r="B3560" s="1">
        <v>27</v>
      </c>
      <c r="C3560" s="1">
        <v>27</v>
      </c>
      <c r="D3560">
        <f>C3560-B3560</f>
        <v>0</v>
      </c>
      <c r="E3560" s="1">
        <v>1</v>
      </c>
      <c r="F3560" s="1">
        <v>0</v>
      </c>
      <c r="G3560" s="1">
        <v>0</v>
      </c>
      <c r="H3560" s="1">
        <v>0</v>
      </c>
      <c r="I3560" s="1">
        <v>0</v>
      </c>
      <c r="J3560" s="1">
        <v>1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</row>
    <row r="3561" spans="1:21" x14ac:dyDescent="0.3">
      <c r="A3561" t="s">
        <v>774</v>
      </c>
      <c r="B3561" s="1">
        <v>36</v>
      </c>
      <c r="C3561" s="1">
        <v>36</v>
      </c>
      <c r="D3561">
        <f>C3561-B3561</f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</row>
    <row r="3562" spans="1:21" x14ac:dyDescent="0.3">
      <c r="A3562" t="s">
        <v>3549</v>
      </c>
      <c r="B3562" s="1">
        <v>27</v>
      </c>
      <c r="C3562" s="1">
        <v>27</v>
      </c>
      <c r="D3562">
        <f>C3562-B3562</f>
        <v>0</v>
      </c>
      <c r="E3562" s="1">
        <v>1</v>
      </c>
      <c r="F3562" s="1">
        <v>0</v>
      </c>
      <c r="G3562" s="1">
        <v>0</v>
      </c>
      <c r="H3562" s="1">
        <v>0</v>
      </c>
      <c r="I3562" s="1">
        <v>0</v>
      </c>
      <c r="J3562" s="1">
        <v>1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</row>
    <row r="3563" spans="1:21" x14ac:dyDescent="0.3">
      <c r="A3563" t="s">
        <v>774</v>
      </c>
      <c r="B3563" s="1">
        <v>36</v>
      </c>
      <c r="C3563" s="1">
        <v>36</v>
      </c>
      <c r="D3563">
        <f>C3563-B3563</f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</row>
    <row r="3564" spans="1:21" x14ac:dyDescent="0.3">
      <c r="A3564" t="s">
        <v>3549</v>
      </c>
      <c r="B3564" s="1">
        <v>27</v>
      </c>
      <c r="C3564" s="1">
        <v>27</v>
      </c>
      <c r="D3564">
        <f>C3564-B3564</f>
        <v>0</v>
      </c>
      <c r="E3564" s="1">
        <v>1</v>
      </c>
      <c r="F3564" s="1">
        <v>0</v>
      </c>
      <c r="G3564" s="1">
        <v>0</v>
      </c>
      <c r="H3564" s="1">
        <v>0</v>
      </c>
      <c r="I3564" s="1">
        <v>0</v>
      </c>
      <c r="J3564" s="1">
        <v>1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</row>
    <row r="3565" spans="1:21" x14ac:dyDescent="0.3">
      <c r="A3565" t="s">
        <v>774</v>
      </c>
      <c r="B3565" s="1">
        <v>36</v>
      </c>
      <c r="C3565" s="1">
        <v>36</v>
      </c>
      <c r="D3565">
        <f>C3565-B3565</f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</row>
    <row r="3566" spans="1:21" x14ac:dyDescent="0.3">
      <c r="A3566" t="s">
        <v>3549</v>
      </c>
      <c r="B3566" s="1">
        <v>27</v>
      </c>
      <c r="C3566" s="1">
        <v>27</v>
      </c>
      <c r="D3566">
        <f>C3566-B3566</f>
        <v>0</v>
      </c>
      <c r="E3566" s="1">
        <v>1</v>
      </c>
      <c r="F3566" s="1">
        <v>0</v>
      </c>
      <c r="G3566" s="1">
        <v>0</v>
      </c>
      <c r="H3566" s="1">
        <v>0</v>
      </c>
      <c r="I3566" s="1">
        <v>0</v>
      </c>
      <c r="J3566" s="1">
        <v>1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</row>
    <row r="3567" spans="1:21" x14ac:dyDescent="0.3">
      <c r="A3567" t="s">
        <v>774</v>
      </c>
      <c r="B3567" s="1">
        <v>36</v>
      </c>
      <c r="C3567" s="1">
        <v>36</v>
      </c>
      <c r="D3567">
        <f>C3567-B3567</f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</row>
    <row r="3568" spans="1:21" x14ac:dyDescent="0.3">
      <c r="A3568" t="s">
        <v>3549</v>
      </c>
      <c r="B3568" s="1">
        <v>27</v>
      </c>
      <c r="C3568" s="1">
        <v>27</v>
      </c>
      <c r="D3568">
        <f>C3568-B3568</f>
        <v>0</v>
      </c>
      <c r="E3568" s="1">
        <v>1</v>
      </c>
      <c r="F3568" s="1">
        <v>0</v>
      </c>
      <c r="G3568" s="1">
        <v>0</v>
      </c>
      <c r="H3568" s="1">
        <v>0</v>
      </c>
      <c r="I3568" s="1">
        <v>0</v>
      </c>
      <c r="J3568" s="1">
        <v>1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</row>
    <row r="3569" spans="1:21" x14ac:dyDescent="0.3">
      <c r="A3569" t="s">
        <v>774</v>
      </c>
      <c r="B3569" s="1">
        <v>36</v>
      </c>
      <c r="C3569" s="1">
        <v>36</v>
      </c>
      <c r="D3569">
        <f>C3569-B3569</f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</row>
    <row r="3570" spans="1:21" x14ac:dyDescent="0.3">
      <c r="A3570" t="s">
        <v>3549</v>
      </c>
      <c r="B3570" s="1">
        <v>27</v>
      </c>
      <c r="C3570" s="1">
        <v>27</v>
      </c>
      <c r="D3570">
        <f>C3570-B3570</f>
        <v>0</v>
      </c>
      <c r="E3570" s="1">
        <v>1</v>
      </c>
      <c r="F3570" s="1">
        <v>0</v>
      </c>
      <c r="G3570" s="1">
        <v>0</v>
      </c>
      <c r="H3570" s="1">
        <v>0</v>
      </c>
      <c r="I3570" s="1">
        <v>0</v>
      </c>
      <c r="J3570" s="1">
        <v>1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</row>
    <row r="3571" spans="1:21" x14ac:dyDescent="0.3">
      <c r="A3571" t="s">
        <v>774</v>
      </c>
      <c r="B3571" s="1">
        <v>36</v>
      </c>
      <c r="C3571" s="1">
        <v>36</v>
      </c>
      <c r="D3571">
        <f>C3571-B3571</f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</row>
    <row r="3572" spans="1:21" x14ac:dyDescent="0.3">
      <c r="A3572" t="s">
        <v>3549</v>
      </c>
      <c r="B3572" s="1">
        <v>27</v>
      </c>
      <c r="C3572" s="1">
        <v>27</v>
      </c>
      <c r="D3572">
        <f>C3572-B3572</f>
        <v>0</v>
      </c>
      <c r="E3572" s="1">
        <v>1</v>
      </c>
      <c r="F3572" s="1">
        <v>0</v>
      </c>
      <c r="G3572" s="1">
        <v>0</v>
      </c>
      <c r="H3572" s="1">
        <v>0</v>
      </c>
      <c r="I3572" s="1">
        <v>0</v>
      </c>
      <c r="J3572" s="1">
        <v>1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</row>
    <row r="3573" spans="1:21" x14ac:dyDescent="0.3">
      <c r="A3573" t="s">
        <v>774</v>
      </c>
      <c r="B3573" s="1">
        <v>36</v>
      </c>
      <c r="C3573" s="1">
        <v>36</v>
      </c>
      <c r="D3573">
        <f>C3573-B3573</f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</row>
    <row r="3574" spans="1:21" x14ac:dyDescent="0.3">
      <c r="A3574" t="s">
        <v>3549</v>
      </c>
      <c r="B3574" s="1">
        <v>27</v>
      </c>
      <c r="C3574" s="1">
        <v>27</v>
      </c>
      <c r="D3574">
        <f>C3574-B3574</f>
        <v>0</v>
      </c>
      <c r="E3574" s="1">
        <v>1</v>
      </c>
      <c r="F3574" s="1">
        <v>0</v>
      </c>
      <c r="G3574" s="1">
        <v>0</v>
      </c>
      <c r="H3574" s="1">
        <v>0</v>
      </c>
      <c r="I3574" s="1">
        <v>0</v>
      </c>
      <c r="J3574" s="1">
        <v>1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</row>
    <row r="3575" spans="1:21" x14ac:dyDescent="0.3">
      <c r="A3575" t="s">
        <v>774</v>
      </c>
      <c r="B3575" s="1">
        <v>36</v>
      </c>
      <c r="C3575" s="1">
        <v>36</v>
      </c>
      <c r="D3575">
        <f>C3575-B3575</f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</row>
    <row r="3576" spans="1:21" x14ac:dyDescent="0.3">
      <c r="A3576" t="s">
        <v>3549</v>
      </c>
      <c r="B3576" s="1">
        <v>27</v>
      </c>
      <c r="C3576" s="1">
        <v>27</v>
      </c>
      <c r="D3576">
        <f>C3576-B3576</f>
        <v>0</v>
      </c>
      <c r="E3576" s="1">
        <v>1</v>
      </c>
      <c r="F3576" s="1">
        <v>0</v>
      </c>
      <c r="G3576" s="1">
        <v>0</v>
      </c>
      <c r="H3576" s="1">
        <v>0</v>
      </c>
      <c r="I3576" s="1">
        <v>0</v>
      </c>
      <c r="J3576" s="1">
        <v>1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</row>
    <row r="3577" spans="1:21" x14ac:dyDescent="0.3">
      <c r="A3577" t="s">
        <v>774</v>
      </c>
      <c r="B3577" s="1">
        <v>36</v>
      </c>
      <c r="C3577" s="1">
        <v>36</v>
      </c>
      <c r="D3577">
        <f>C3577-B3577</f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</row>
    <row r="3578" spans="1:21" x14ac:dyDescent="0.3">
      <c r="A3578" t="s">
        <v>3549</v>
      </c>
      <c r="B3578" s="1">
        <v>27</v>
      </c>
      <c r="C3578" s="1">
        <v>27</v>
      </c>
      <c r="D3578">
        <f>C3578-B3578</f>
        <v>0</v>
      </c>
      <c r="E3578" s="1">
        <v>1</v>
      </c>
      <c r="F3578" s="1">
        <v>0</v>
      </c>
      <c r="G3578" s="1">
        <v>0</v>
      </c>
      <c r="H3578" s="1">
        <v>0</v>
      </c>
      <c r="I3578" s="1">
        <v>0</v>
      </c>
      <c r="J3578" s="1">
        <v>1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</row>
    <row r="3579" spans="1:21" x14ac:dyDescent="0.3">
      <c r="A3579" t="s">
        <v>774</v>
      </c>
      <c r="B3579" s="1">
        <v>36</v>
      </c>
      <c r="C3579" s="1">
        <v>36</v>
      </c>
      <c r="D3579">
        <f>C3579-B3579</f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</row>
    <row r="3580" spans="1:21" x14ac:dyDescent="0.3">
      <c r="A3580" t="s">
        <v>3549</v>
      </c>
      <c r="B3580" s="1">
        <v>27</v>
      </c>
      <c r="C3580" s="1">
        <v>27</v>
      </c>
      <c r="D3580">
        <f>C3580-B3580</f>
        <v>0</v>
      </c>
      <c r="E3580" s="1">
        <v>1</v>
      </c>
      <c r="F3580" s="1">
        <v>0</v>
      </c>
      <c r="G3580" s="1">
        <v>0</v>
      </c>
      <c r="H3580" s="1">
        <v>0</v>
      </c>
      <c r="I3580" s="1">
        <v>0</v>
      </c>
      <c r="J3580" s="1">
        <v>1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</row>
    <row r="3581" spans="1:21" x14ac:dyDescent="0.3">
      <c r="A3581" t="s">
        <v>774</v>
      </c>
      <c r="B3581" s="1">
        <v>36</v>
      </c>
      <c r="C3581" s="1">
        <v>36</v>
      </c>
      <c r="D3581">
        <f>C3581-B3581</f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</row>
    <row r="3582" spans="1:21" x14ac:dyDescent="0.3">
      <c r="A3582" t="s">
        <v>3549</v>
      </c>
      <c r="B3582" s="1">
        <v>27</v>
      </c>
      <c r="C3582" s="1">
        <v>27</v>
      </c>
      <c r="D3582">
        <f>C3582-B3582</f>
        <v>0</v>
      </c>
      <c r="E3582" s="1">
        <v>1</v>
      </c>
      <c r="F3582" s="1">
        <v>0</v>
      </c>
      <c r="G3582" s="1">
        <v>0</v>
      </c>
      <c r="H3582" s="1">
        <v>0</v>
      </c>
      <c r="I3582" s="1">
        <v>0</v>
      </c>
      <c r="J3582" s="1">
        <v>1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</row>
    <row r="3583" spans="1:21" x14ac:dyDescent="0.3">
      <c r="A3583" t="s">
        <v>774</v>
      </c>
      <c r="B3583" s="1">
        <v>36</v>
      </c>
      <c r="C3583" s="1">
        <v>36</v>
      </c>
      <c r="D3583">
        <f>C3583-B3583</f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</row>
    <row r="3584" spans="1:21" x14ac:dyDescent="0.3">
      <c r="A3584" t="s">
        <v>3549</v>
      </c>
      <c r="B3584" s="1">
        <v>27</v>
      </c>
      <c r="C3584" s="1">
        <v>27</v>
      </c>
      <c r="D3584">
        <f>C3584-B3584</f>
        <v>0</v>
      </c>
      <c r="E3584" s="1">
        <v>1</v>
      </c>
      <c r="F3584" s="1">
        <v>0</v>
      </c>
      <c r="G3584" s="1">
        <v>0</v>
      </c>
      <c r="H3584" s="1">
        <v>0</v>
      </c>
      <c r="I3584" s="1">
        <v>0</v>
      </c>
      <c r="J3584" s="1">
        <v>1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</row>
    <row r="3585" spans="1:21" x14ac:dyDescent="0.3">
      <c r="A3585" t="s">
        <v>774</v>
      </c>
      <c r="B3585" s="1">
        <v>36</v>
      </c>
      <c r="C3585" s="1">
        <v>36</v>
      </c>
      <c r="D3585">
        <f>C3585-B3585</f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</row>
    <row r="3586" spans="1:21" x14ac:dyDescent="0.3">
      <c r="A3586" t="s">
        <v>774</v>
      </c>
      <c r="B3586" s="1">
        <v>36</v>
      </c>
      <c r="C3586" s="1">
        <v>36</v>
      </c>
      <c r="D3586">
        <f>C3586-B3586</f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</row>
    <row r="3587" spans="1:21" x14ac:dyDescent="0.3">
      <c r="A3587" t="s">
        <v>774</v>
      </c>
      <c r="B3587" s="1">
        <v>36</v>
      </c>
      <c r="C3587" s="1">
        <v>36</v>
      </c>
      <c r="D3587">
        <f>C3587-B3587</f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</row>
    <row r="3588" spans="1:21" x14ac:dyDescent="0.3">
      <c r="A3588" t="s">
        <v>774</v>
      </c>
      <c r="B3588" s="1">
        <v>36</v>
      </c>
      <c r="C3588" s="1">
        <v>36</v>
      </c>
      <c r="D3588">
        <f>C3588-B3588</f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</row>
    <row r="3589" spans="1:21" x14ac:dyDescent="0.3">
      <c r="A3589" t="s">
        <v>774</v>
      </c>
      <c r="B3589" s="1">
        <v>36</v>
      </c>
      <c r="C3589" s="1">
        <v>36</v>
      </c>
      <c r="D3589">
        <f>C3589-B3589</f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</row>
    <row r="3590" spans="1:21" x14ac:dyDescent="0.3">
      <c r="A3590" t="s">
        <v>3549</v>
      </c>
      <c r="B3590" s="1">
        <v>27</v>
      </c>
      <c r="C3590" s="1">
        <v>27</v>
      </c>
      <c r="D3590">
        <f>C3590-B3590</f>
        <v>0</v>
      </c>
      <c r="E3590" s="1">
        <v>1</v>
      </c>
      <c r="F3590" s="1">
        <v>0</v>
      </c>
      <c r="G3590" s="1">
        <v>0</v>
      </c>
      <c r="H3590" s="1">
        <v>0</v>
      </c>
      <c r="I3590" s="1">
        <v>0</v>
      </c>
      <c r="J3590" s="1">
        <v>1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</row>
    <row r="3591" spans="1:21" x14ac:dyDescent="0.3">
      <c r="A3591" t="s">
        <v>774</v>
      </c>
      <c r="B3591" s="1">
        <v>36</v>
      </c>
      <c r="C3591" s="1">
        <v>36</v>
      </c>
      <c r="D3591">
        <f>C3591-B3591</f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</row>
    <row r="3592" spans="1:21" x14ac:dyDescent="0.3">
      <c r="A3592" t="s">
        <v>774</v>
      </c>
      <c r="B3592" s="1">
        <v>36</v>
      </c>
      <c r="C3592" s="1">
        <v>36</v>
      </c>
      <c r="D3592">
        <f>C3592-B3592</f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</row>
    <row r="3593" spans="1:21" x14ac:dyDescent="0.3">
      <c r="A3593" t="s">
        <v>3549</v>
      </c>
      <c r="B3593" s="1">
        <v>27</v>
      </c>
      <c r="C3593" s="1">
        <v>27</v>
      </c>
      <c r="D3593">
        <f>C3593-B3593</f>
        <v>0</v>
      </c>
      <c r="E3593" s="1">
        <v>1</v>
      </c>
      <c r="F3593" s="1">
        <v>0</v>
      </c>
      <c r="G3593" s="1">
        <v>0</v>
      </c>
      <c r="H3593" s="1">
        <v>0</v>
      </c>
      <c r="I3593" s="1">
        <v>0</v>
      </c>
      <c r="J3593" s="1">
        <v>1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</row>
    <row r="3594" spans="1:21" x14ac:dyDescent="0.3">
      <c r="A3594" t="s">
        <v>774</v>
      </c>
      <c r="B3594" s="1">
        <v>36</v>
      </c>
      <c r="C3594" s="1">
        <v>36</v>
      </c>
      <c r="D3594">
        <f>C3594-B3594</f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</row>
    <row r="3595" spans="1:21" x14ac:dyDescent="0.3">
      <c r="A3595" t="s">
        <v>774</v>
      </c>
      <c r="B3595" s="1">
        <v>36</v>
      </c>
      <c r="C3595" s="1">
        <v>36</v>
      </c>
      <c r="D3595">
        <f>C3595-B3595</f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</row>
    <row r="3596" spans="1:21" x14ac:dyDescent="0.3">
      <c r="A3596" t="s">
        <v>3572</v>
      </c>
      <c r="B3596" s="1">
        <v>11</v>
      </c>
      <c r="C3596" s="1">
        <v>11</v>
      </c>
      <c r="D3596">
        <f>C3596-B3596</f>
        <v>0</v>
      </c>
      <c r="E3596" s="1">
        <v>2</v>
      </c>
      <c r="F3596" s="1">
        <v>0</v>
      </c>
      <c r="G3596" s="1">
        <v>0</v>
      </c>
      <c r="H3596" s="1">
        <v>0</v>
      </c>
      <c r="I3596" s="1">
        <v>0</v>
      </c>
      <c r="J3596" s="1">
        <v>2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</row>
    <row r="3597" spans="1:21" x14ac:dyDescent="0.3">
      <c r="A3597" t="s">
        <v>3573</v>
      </c>
      <c r="B3597" s="1">
        <v>19</v>
      </c>
      <c r="C3597" s="1">
        <v>19</v>
      </c>
      <c r="D3597">
        <f>C3597-B3597</f>
        <v>0</v>
      </c>
      <c r="E3597" s="1">
        <v>1</v>
      </c>
      <c r="F3597" s="1">
        <v>0</v>
      </c>
      <c r="G3597" s="1">
        <v>0</v>
      </c>
      <c r="H3597" s="1">
        <v>0</v>
      </c>
      <c r="I3597" s="1">
        <v>0</v>
      </c>
      <c r="J3597" s="1">
        <v>1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</row>
    <row r="3598" spans="1:21" x14ac:dyDescent="0.3">
      <c r="A3598" t="s">
        <v>774</v>
      </c>
      <c r="B3598" s="1">
        <v>36</v>
      </c>
      <c r="C3598" s="1">
        <v>36</v>
      </c>
      <c r="D3598">
        <f>C3598-B3598</f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</row>
    <row r="3599" spans="1:21" x14ac:dyDescent="0.3">
      <c r="A3599" t="s">
        <v>3574</v>
      </c>
      <c r="B3599" s="1">
        <v>189</v>
      </c>
      <c r="C3599" s="1">
        <v>189</v>
      </c>
      <c r="D3599">
        <f>C3599-B3599</f>
        <v>0</v>
      </c>
      <c r="E3599" s="1">
        <v>1</v>
      </c>
      <c r="F3599" s="1">
        <v>0</v>
      </c>
      <c r="G3599" s="1">
        <v>0</v>
      </c>
      <c r="H3599" s="1">
        <v>0</v>
      </c>
      <c r="I3599" s="1">
        <v>0</v>
      </c>
      <c r="J3599" s="1">
        <v>1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</row>
    <row r="3600" spans="1:21" x14ac:dyDescent="0.3">
      <c r="A3600" t="s">
        <v>774</v>
      </c>
      <c r="B3600" s="1">
        <v>36</v>
      </c>
      <c r="C3600" s="1">
        <v>36</v>
      </c>
      <c r="D3600">
        <f>C3600-B3600</f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</row>
    <row r="3601" spans="1:21" x14ac:dyDescent="0.3">
      <c r="A3601" t="s">
        <v>3576</v>
      </c>
      <c r="B3601" s="1">
        <v>54</v>
      </c>
      <c r="C3601" s="1">
        <v>54</v>
      </c>
      <c r="D3601">
        <f>C3601-B3601</f>
        <v>0</v>
      </c>
      <c r="E3601" s="1">
        <v>1</v>
      </c>
      <c r="F3601" s="1">
        <v>0</v>
      </c>
      <c r="G3601" s="1">
        <v>0</v>
      </c>
      <c r="H3601" s="1">
        <v>0</v>
      </c>
      <c r="I3601" s="1">
        <v>0</v>
      </c>
      <c r="J3601" s="1">
        <v>1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</row>
    <row r="3602" spans="1:21" x14ac:dyDescent="0.3">
      <c r="A3602" t="s">
        <v>774</v>
      </c>
      <c r="B3602" s="1">
        <v>36</v>
      </c>
      <c r="C3602" s="1">
        <v>36</v>
      </c>
      <c r="D3602">
        <f>C3602-B3602</f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</row>
    <row r="3603" spans="1:21" x14ac:dyDescent="0.3">
      <c r="A3603" t="s">
        <v>3578</v>
      </c>
      <c r="B3603" s="1">
        <v>124</v>
      </c>
      <c r="C3603" s="1">
        <v>124</v>
      </c>
      <c r="D3603">
        <f>C3603-B3603</f>
        <v>0</v>
      </c>
      <c r="E3603" s="1">
        <v>1</v>
      </c>
      <c r="F3603" s="1">
        <v>0</v>
      </c>
      <c r="G3603" s="1">
        <v>0</v>
      </c>
      <c r="H3603" s="1">
        <v>0</v>
      </c>
      <c r="I3603" s="1">
        <v>0</v>
      </c>
      <c r="J3603" s="1">
        <v>1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</row>
    <row r="3604" spans="1:21" x14ac:dyDescent="0.3">
      <c r="A3604" t="s">
        <v>774</v>
      </c>
      <c r="B3604" s="1">
        <v>36</v>
      </c>
      <c r="C3604" s="1">
        <v>36</v>
      </c>
      <c r="D3604">
        <f>C3604-B3604</f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</row>
    <row r="3605" spans="1:21" x14ac:dyDescent="0.3">
      <c r="A3605" t="s">
        <v>3579</v>
      </c>
      <c r="B3605" s="1">
        <v>170</v>
      </c>
      <c r="C3605" s="1">
        <v>170</v>
      </c>
      <c r="D3605">
        <f>C3605-B3605</f>
        <v>0</v>
      </c>
      <c r="E3605" s="1">
        <v>1</v>
      </c>
      <c r="F3605" s="1">
        <v>0</v>
      </c>
      <c r="G3605" s="1">
        <v>0</v>
      </c>
      <c r="H3605" s="1">
        <v>0</v>
      </c>
      <c r="I3605" s="1">
        <v>0</v>
      </c>
      <c r="J3605" s="1">
        <v>1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</row>
    <row r="3606" spans="1:21" x14ac:dyDescent="0.3">
      <c r="A3606" t="s">
        <v>774</v>
      </c>
      <c r="B3606" s="1">
        <v>36</v>
      </c>
      <c r="C3606" s="1">
        <v>36</v>
      </c>
      <c r="D3606">
        <f>C3606-B3606</f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</row>
    <row r="3607" spans="1:21" x14ac:dyDescent="0.3">
      <c r="A3607" t="s">
        <v>3580</v>
      </c>
      <c r="B3607" s="1">
        <v>22</v>
      </c>
      <c r="C3607" s="1">
        <v>22</v>
      </c>
      <c r="D3607">
        <f>C3607-B3607</f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</row>
    <row r="3608" spans="1:21" x14ac:dyDescent="0.3">
      <c r="A3608" t="s">
        <v>3581</v>
      </c>
      <c r="B3608" s="1">
        <v>52</v>
      </c>
      <c r="C3608" s="1">
        <v>52</v>
      </c>
      <c r="D3608">
        <f>C3608-B3608</f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</row>
    <row r="3609" spans="1:21" x14ac:dyDescent="0.3">
      <c r="A3609" t="s">
        <v>774</v>
      </c>
      <c r="B3609" s="1">
        <v>36</v>
      </c>
      <c r="C3609" s="1">
        <v>36</v>
      </c>
      <c r="D3609">
        <f>C3609-B3609</f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</row>
    <row r="3610" spans="1:21" x14ac:dyDescent="0.3">
      <c r="A3610" t="s">
        <v>3582</v>
      </c>
      <c r="B3610" s="1">
        <v>11</v>
      </c>
      <c r="C3610" s="1">
        <v>11</v>
      </c>
      <c r="D3610">
        <f>C3610-B3610</f>
        <v>0</v>
      </c>
      <c r="E3610" s="1">
        <v>2</v>
      </c>
      <c r="F3610" s="1">
        <v>0</v>
      </c>
      <c r="G3610" s="1">
        <v>0</v>
      </c>
      <c r="H3610" s="1">
        <v>0</v>
      </c>
      <c r="I3610" s="1">
        <v>0</v>
      </c>
      <c r="J3610" s="1">
        <v>2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</row>
    <row r="3611" spans="1:21" x14ac:dyDescent="0.3">
      <c r="A3611" t="s">
        <v>3583</v>
      </c>
      <c r="B3611" s="1">
        <v>61</v>
      </c>
      <c r="C3611" s="1">
        <v>61</v>
      </c>
      <c r="D3611">
        <f>C3611-B3611</f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</row>
    <row r="3612" spans="1:21" x14ac:dyDescent="0.3">
      <c r="A3612" t="s">
        <v>3584</v>
      </c>
      <c r="B3612" s="1">
        <v>52</v>
      </c>
      <c r="C3612" s="1">
        <v>52</v>
      </c>
      <c r="D3612">
        <f>C3612-B3612</f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</row>
    <row r="3613" spans="1:21" x14ac:dyDescent="0.3">
      <c r="A3613" t="s">
        <v>3585</v>
      </c>
      <c r="B3613" s="1">
        <v>105</v>
      </c>
      <c r="C3613" s="1">
        <v>105</v>
      </c>
      <c r="D3613">
        <f>C3613-B3613</f>
        <v>0</v>
      </c>
      <c r="E3613" s="1">
        <v>1</v>
      </c>
      <c r="F3613" s="1">
        <v>0</v>
      </c>
      <c r="G3613" s="1">
        <v>0</v>
      </c>
      <c r="H3613" s="1">
        <v>0</v>
      </c>
      <c r="I3613" s="1">
        <v>0</v>
      </c>
      <c r="J3613" s="1">
        <v>1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</row>
    <row r="3614" spans="1:21" x14ac:dyDescent="0.3">
      <c r="A3614" t="s">
        <v>774</v>
      </c>
      <c r="B3614" s="1">
        <v>36</v>
      </c>
      <c r="C3614" s="1">
        <v>36</v>
      </c>
      <c r="D3614">
        <f>C3614-B3614</f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</row>
    <row r="3615" spans="1:21" x14ac:dyDescent="0.3">
      <c r="A3615" t="s">
        <v>3586</v>
      </c>
      <c r="B3615" s="1">
        <v>16</v>
      </c>
      <c r="C3615" s="1">
        <v>16</v>
      </c>
      <c r="D3615">
        <f>C3615-B3615</f>
        <v>0</v>
      </c>
      <c r="E3615" s="1">
        <v>1</v>
      </c>
      <c r="F3615" s="1">
        <v>0</v>
      </c>
      <c r="G3615" s="1">
        <v>0</v>
      </c>
      <c r="H3615" s="1">
        <v>0</v>
      </c>
      <c r="I3615" s="1">
        <v>0</v>
      </c>
      <c r="J3615" s="1">
        <v>1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</row>
    <row r="3616" spans="1:21" x14ac:dyDescent="0.3">
      <c r="A3616" t="s">
        <v>774</v>
      </c>
      <c r="B3616" s="1">
        <v>36</v>
      </c>
      <c r="C3616" s="1">
        <v>36</v>
      </c>
      <c r="D3616">
        <f>C3616-B3616</f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</row>
    <row r="3617" spans="1:21" x14ac:dyDescent="0.3">
      <c r="A3617" t="s">
        <v>3587</v>
      </c>
      <c r="B3617" s="1">
        <v>55</v>
      </c>
      <c r="C3617" s="1">
        <v>55</v>
      </c>
      <c r="D3617">
        <f>C3617-B3617</f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</row>
    <row r="3618" spans="1:21" x14ac:dyDescent="0.3">
      <c r="A3618" t="s">
        <v>3588</v>
      </c>
      <c r="B3618" s="1">
        <v>39</v>
      </c>
      <c r="C3618" s="1">
        <v>39</v>
      </c>
      <c r="D3618">
        <f>C3618-B3618</f>
        <v>0</v>
      </c>
      <c r="E3618" s="1">
        <v>2</v>
      </c>
      <c r="F3618" s="1">
        <v>0</v>
      </c>
      <c r="G3618" s="1">
        <v>0</v>
      </c>
      <c r="H3618" s="1">
        <v>0</v>
      </c>
      <c r="I3618" s="1">
        <v>0</v>
      </c>
      <c r="J3618" s="1">
        <v>2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</row>
    <row r="3619" spans="1:21" x14ac:dyDescent="0.3">
      <c r="A3619" t="s">
        <v>774</v>
      </c>
      <c r="B3619" s="1">
        <v>36</v>
      </c>
      <c r="C3619" s="1">
        <v>36</v>
      </c>
      <c r="D3619">
        <f>C3619-B3619</f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</row>
    <row r="3620" spans="1:21" x14ac:dyDescent="0.3">
      <c r="A3620" t="s">
        <v>3589</v>
      </c>
      <c r="B3620" s="1">
        <v>24</v>
      </c>
      <c r="C3620" s="1">
        <v>24</v>
      </c>
      <c r="D3620">
        <f>C3620-B3620</f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</row>
    <row r="3621" spans="1:21" x14ac:dyDescent="0.3">
      <c r="A3621" t="s">
        <v>3590</v>
      </c>
      <c r="B3621" s="1">
        <v>30</v>
      </c>
      <c r="C3621" s="1">
        <v>30</v>
      </c>
      <c r="D3621">
        <f>C3621-B3621</f>
        <v>0</v>
      </c>
      <c r="E3621" s="1">
        <v>1</v>
      </c>
      <c r="F3621" s="1">
        <v>0</v>
      </c>
      <c r="G3621" s="1">
        <v>0</v>
      </c>
      <c r="H3621" s="1">
        <v>0</v>
      </c>
      <c r="I3621" s="1">
        <v>0</v>
      </c>
      <c r="J3621" s="1">
        <v>1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</row>
    <row r="3622" spans="1:21" x14ac:dyDescent="0.3">
      <c r="A3622" t="s">
        <v>774</v>
      </c>
      <c r="B3622" s="1">
        <v>36</v>
      </c>
      <c r="C3622" s="1">
        <v>36</v>
      </c>
      <c r="D3622">
        <f>C3622-B3622</f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</row>
    <row r="3623" spans="1:21" x14ac:dyDescent="0.3">
      <c r="A3623" t="s">
        <v>774</v>
      </c>
      <c r="B3623" s="1">
        <v>36</v>
      </c>
      <c r="C3623" s="1">
        <v>36</v>
      </c>
      <c r="D3623">
        <f>C3623-B3623</f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</row>
    <row r="3624" spans="1:21" x14ac:dyDescent="0.3">
      <c r="A3624" t="s">
        <v>3592</v>
      </c>
      <c r="B3624" s="1">
        <v>312</v>
      </c>
      <c r="C3624" s="1">
        <v>312</v>
      </c>
      <c r="D3624">
        <f>C3624-B3624</f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</row>
    <row r="3625" spans="1:21" x14ac:dyDescent="0.3">
      <c r="A3625" t="s">
        <v>3593</v>
      </c>
      <c r="B3625" s="1">
        <v>135</v>
      </c>
      <c r="C3625" s="1">
        <v>135</v>
      </c>
      <c r="D3625">
        <f>C3625-B3625</f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</row>
    <row r="3626" spans="1:21" x14ac:dyDescent="0.3">
      <c r="A3626" t="s">
        <v>3594</v>
      </c>
      <c r="B3626" s="1">
        <v>65</v>
      </c>
      <c r="C3626" s="1">
        <v>65</v>
      </c>
      <c r="D3626">
        <f>C3626-B3626</f>
        <v>0</v>
      </c>
      <c r="E3626" s="1">
        <v>1</v>
      </c>
      <c r="F3626" s="1">
        <v>0</v>
      </c>
      <c r="G3626" s="1">
        <v>0</v>
      </c>
      <c r="H3626" s="1">
        <v>0</v>
      </c>
      <c r="I3626" s="1">
        <v>0</v>
      </c>
      <c r="J3626" s="1">
        <v>1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</row>
    <row r="3627" spans="1:21" x14ac:dyDescent="0.3">
      <c r="A3627" t="s">
        <v>774</v>
      </c>
      <c r="B3627" s="1">
        <v>36</v>
      </c>
      <c r="C3627" s="1">
        <v>36</v>
      </c>
      <c r="D3627">
        <f>C3627-B3627</f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</row>
    <row r="3628" spans="1:21" x14ac:dyDescent="0.3">
      <c r="A3628" t="s">
        <v>3595</v>
      </c>
      <c r="B3628" s="1">
        <v>26</v>
      </c>
      <c r="C3628" s="1">
        <v>26</v>
      </c>
      <c r="D3628">
        <f>C3628-B3628</f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</row>
    <row r="3629" spans="1:21" x14ac:dyDescent="0.3">
      <c r="A3629" t="s">
        <v>3596</v>
      </c>
      <c r="B3629" s="1">
        <v>52</v>
      </c>
      <c r="C3629" s="1">
        <v>52</v>
      </c>
      <c r="D3629">
        <f>C3629-B3629</f>
        <v>0</v>
      </c>
      <c r="E3629" s="1">
        <v>1</v>
      </c>
      <c r="F3629" s="1">
        <v>0</v>
      </c>
      <c r="G3629" s="1">
        <v>0</v>
      </c>
      <c r="H3629" s="1">
        <v>0</v>
      </c>
      <c r="I3629" s="1">
        <v>0</v>
      </c>
      <c r="J3629" s="1">
        <v>1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</row>
    <row r="3630" spans="1:21" x14ac:dyDescent="0.3">
      <c r="A3630" t="s">
        <v>774</v>
      </c>
      <c r="B3630" s="1">
        <v>36</v>
      </c>
      <c r="C3630" s="1">
        <v>36</v>
      </c>
      <c r="D3630">
        <f>C3630-B3630</f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</row>
    <row r="3631" spans="1:21" x14ac:dyDescent="0.3">
      <c r="A3631" t="s">
        <v>3597</v>
      </c>
      <c r="B3631" s="1">
        <v>86</v>
      </c>
      <c r="C3631" s="1">
        <v>86</v>
      </c>
      <c r="D3631">
        <f>C3631-B3631</f>
        <v>0</v>
      </c>
      <c r="E3631" s="1">
        <v>1</v>
      </c>
      <c r="F3631" s="1">
        <v>0</v>
      </c>
      <c r="G3631" s="1">
        <v>0</v>
      </c>
      <c r="H3631" s="1">
        <v>0</v>
      </c>
      <c r="I3631" s="1">
        <v>0</v>
      </c>
      <c r="J3631" s="1">
        <v>1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</row>
    <row r="3632" spans="1:21" x14ac:dyDescent="0.3">
      <c r="A3632" t="s">
        <v>774</v>
      </c>
      <c r="B3632" s="1">
        <v>36</v>
      </c>
      <c r="C3632" s="1">
        <v>36</v>
      </c>
      <c r="D3632">
        <f>C3632-B3632</f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</row>
    <row r="3633" spans="1:21" x14ac:dyDescent="0.3">
      <c r="A3633" t="s">
        <v>3598</v>
      </c>
      <c r="B3633" s="1">
        <v>105</v>
      </c>
      <c r="C3633" s="1">
        <v>105</v>
      </c>
      <c r="D3633">
        <f>C3633-B3633</f>
        <v>0</v>
      </c>
      <c r="E3633" s="1">
        <v>1</v>
      </c>
      <c r="F3633" s="1">
        <v>0</v>
      </c>
      <c r="G3633" s="1">
        <v>0</v>
      </c>
      <c r="H3633" s="1">
        <v>0</v>
      </c>
      <c r="I3633" s="1">
        <v>0</v>
      </c>
      <c r="J3633" s="1">
        <v>1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</row>
    <row r="3634" spans="1:21" x14ac:dyDescent="0.3">
      <c r="A3634" t="s">
        <v>774</v>
      </c>
      <c r="B3634" s="1">
        <v>36</v>
      </c>
      <c r="C3634" s="1">
        <v>36</v>
      </c>
      <c r="D3634">
        <f>C3634-B3634</f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</row>
    <row r="3635" spans="1:21" x14ac:dyDescent="0.3">
      <c r="A3635" t="s">
        <v>3599</v>
      </c>
      <c r="B3635" s="1">
        <v>12</v>
      </c>
      <c r="C3635" s="1">
        <v>12</v>
      </c>
      <c r="D3635">
        <f>C3635-B3635</f>
        <v>0</v>
      </c>
      <c r="E3635" s="1">
        <v>3</v>
      </c>
      <c r="F3635" s="1">
        <v>0</v>
      </c>
      <c r="G3635" s="1">
        <v>0</v>
      </c>
      <c r="H3635" s="1">
        <v>0</v>
      </c>
      <c r="I3635" s="1">
        <v>0</v>
      </c>
      <c r="J3635" s="1">
        <v>3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</row>
    <row r="3636" spans="1:21" x14ac:dyDescent="0.3">
      <c r="A3636" t="s">
        <v>3600</v>
      </c>
      <c r="B3636" s="1">
        <v>83</v>
      </c>
      <c r="C3636" s="1">
        <v>83</v>
      </c>
      <c r="D3636">
        <f>C3636-B3636</f>
        <v>0</v>
      </c>
      <c r="E3636" s="1">
        <v>1</v>
      </c>
      <c r="F3636" s="1">
        <v>0</v>
      </c>
      <c r="G3636" s="1">
        <v>0</v>
      </c>
      <c r="H3636" s="1">
        <v>0</v>
      </c>
      <c r="I3636" s="1">
        <v>0</v>
      </c>
      <c r="J3636" s="1">
        <v>1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</row>
    <row r="3637" spans="1:21" x14ac:dyDescent="0.3">
      <c r="A3637" t="s">
        <v>774</v>
      </c>
      <c r="B3637" s="1">
        <v>36</v>
      </c>
      <c r="C3637" s="1">
        <v>36</v>
      </c>
      <c r="D3637">
        <f>C3637-B3637</f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</row>
    <row r="3638" spans="1:21" x14ac:dyDescent="0.3">
      <c r="A3638" t="s">
        <v>3603</v>
      </c>
      <c r="B3638" s="1">
        <v>31</v>
      </c>
      <c r="C3638" s="1">
        <v>31</v>
      </c>
      <c r="D3638">
        <f>C3638-B3638</f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</row>
    <row r="3639" spans="1:21" x14ac:dyDescent="0.3">
      <c r="A3639" t="s">
        <v>3604</v>
      </c>
      <c r="B3639" s="1">
        <v>39</v>
      </c>
      <c r="C3639" s="1">
        <v>39</v>
      </c>
      <c r="D3639">
        <f>C3639-B3639</f>
        <v>0</v>
      </c>
      <c r="E3639" s="1">
        <v>1</v>
      </c>
      <c r="F3639" s="1">
        <v>0</v>
      </c>
      <c r="G3639" s="1">
        <v>0</v>
      </c>
      <c r="H3639" s="1">
        <v>0</v>
      </c>
      <c r="I3639" s="1">
        <v>0</v>
      </c>
      <c r="J3639" s="1">
        <v>1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</row>
    <row r="3640" spans="1:21" x14ac:dyDescent="0.3">
      <c r="A3640" t="s">
        <v>774</v>
      </c>
      <c r="B3640" s="1">
        <v>36</v>
      </c>
      <c r="C3640" s="1">
        <v>36</v>
      </c>
      <c r="D3640">
        <f>C3640-B3640</f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</row>
    <row r="3641" spans="1:21" x14ac:dyDescent="0.3">
      <c r="A3641" t="s">
        <v>3605</v>
      </c>
      <c r="B3641" s="1">
        <v>31</v>
      </c>
      <c r="C3641" s="1">
        <v>31</v>
      </c>
      <c r="D3641">
        <f>C3641-B3641</f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</row>
    <row r="3642" spans="1:21" x14ac:dyDescent="0.3">
      <c r="A3642" t="s">
        <v>3607</v>
      </c>
      <c r="B3642" s="1">
        <v>110</v>
      </c>
      <c r="C3642" s="1">
        <v>110</v>
      </c>
      <c r="D3642">
        <f>C3642-B3642</f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</row>
    <row r="3643" spans="1:21" x14ac:dyDescent="0.3">
      <c r="A3643" t="s">
        <v>774</v>
      </c>
      <c r="B3643" s="1">
        <v>36</v>
      </c>
      <c r="C3643" s="1">
        <v>36</v>
      </c>
      <c r="D3643">
        <f>C3643-B3643</f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</row>
    <row r="3644" spans="1:21" x14ac:dyDescent="0.3">
      <c r="A3644" t="s">
        <v>3608</v>
      </c>
      <c r="B3644" s="1">
        <v>48</v>
      </c>
      <c r="C3644" s="1">
        <v>48</v>
      </c>
      <c r="D3644">
        <f>C3644-B3644</f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</row>
    <row r="3645" spans="1:21" x14ac:dyDescent="0.3">
      <c r="A3645" t="s">
        <v>3609</v>
      </c>
      <c r="B3645" s="1">
        <v>255</v>
      </c>
      <c r="C3645" s="1">
        <v>255</v>
      </c>
      <c r="D3645">
        <f>C3645-B3645</f>
        <v>0</v>
      </c>
      <c r="E3645" s="1">
        <v>1</v>
      </c>
      <c r="F3645" s="1">
        <v>0</v>
      </c>
      <c r="G3645" s="1">
        <v>0</v>
      </c>
      <c r="H3645" s="1">
        <v>0</v>
      </c>
      <c r="I3645" s="1">
        <v>0</v>
      </c>
      <c r="J3645" s="1">
        <v>1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</row>
    <row r="3646" spans="1:21" x14ac:dyDescent="0.3">
      <c r="A3646" t="s">
        <v>774</v>
      </c>
      <c r="B3646" s="1">
        <v>36</v>
      </c>
      <c r="C3646" s="1">
        <v>36</v>
      </c>
      <c r="D3646">
        <f>C3646-B3646</f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</row>
    <row r="3647" spans="1:21" x14ac:dyDescent="0.3">
      <c r="A3647" t="s">
        <v>3611</v>
      </c>
      <c r="B3647" s="1">
        <v>89</v>
      </c>
      <c r="C3647" s="1">
        <v>89</v>
      </c>
      <c r="D3647">
        <f>C3647-B3647</f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</row>
    <row r="3648" spans="1:21" x14ac:dyDescent="0.3">
      <c r="A3648" t="s">
        <v>3612</v>
      </c>
      <c r="B3648" s="1">
        <v>62</v>
      </c>
      <c r="C3648" s="1">
        <v>62</v>
      </c>
      <c r="D3648">
        <f>C3648-B3648</f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</row>
    <row r="3649" spans="1:21" x14ac:dyDescent="0.3">
      <c r="A3649" t="s">
        <v>3613</v>
      </c>
      <c r="B3649" s="1">
        <v>175</v>
      </c>
      <c r="C3649" s="1">
        <v>175</v>
      </c>
      <c r="D3649">
        <f>C3649-B3649</f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</row>
    <row r="3650" spans="1:21" x14ac:dyDescent="0.3">
      <c r="A3650" t="s">
        <v>3614</v>
      </c>
      <c r="B3650" s="1">
        <v>229</v>
      </c>
      <c r="C3650" s="1">
        <v>229</v>
      </c>
      <c r="D3650">
        <f>C3650-B3650</f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</row>
    <row r="3651" spans="1:21" x14ac:dyDescent="0.3">
      <c r="A3651" t="s">
        <v>3616</v>
      </c>
      <c r="B3651" s="1">
        <v>18</v>
      </c>
      <c r="C3651" s="1">
        <v>18</v>
      </c>
      <c r="D3651">
        <f>C3651-B3651</f>
        <v>0</v>
      </c>
      <c r="E3651" s="1">
        <v>1</v>
      </c>
      <c r="F3651" s="1">
        <v>0</v>
      </c>
      <c r="G3651" s="1">
        <v>0</v>
      </c>
      <c r="H3651" s="1">
        <v>0</v>
      </c>
      <c r="I3651" s="1">
        <v>0</v>
      </c>
      <c r="J3651" s="1">
        <v>1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</row>
    <row r="3652" spans="1:21" x14ac:dyDescent="0.3">
      <c r="A3652" t="s">
        <v>771</v>
      </c>
      <c r="B3652" s="1">
        <v>45</v>
      </c>
      <c r="C3652" s="1">
        <v>45</v>
      </c>
      <c r="D3652">
        <f>C3652-B3652</f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</row>
    <row r="3653" spans="1:21" x14ac:dyDescent="0.3">
      <c r="A3653" t="s">
        <v>3617</v>
      </c>
      <c r="B3653" s="1">
        <v>18</v>
      </c>
      <c r="C3653" s="1">
        <v>18</v>
      </c>
      <c r="D3653">
        <f>C3653-B3653</f>
        <v>0</v>
      </c>
      <c r="E3653" s="1">
        <v>1</v>
      </c>
      <c r="F3653" s="1">
        <v>0</v>
      </c>
      <c r="G3653" s="1">
        <v>0</v>
      </c>
      <c r="H3653" s="1">
        <v>0</v>
      </c>
      <c r="I3653" s="1">
        <v>0</v>
      </c>
      <c r="J3653" s="1">
        <v>1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</row>
    <row r="3654" spans="1:21" x14ac:dyDescent="0.3">
      <c r="A3654" t="s">
        <v>771</v>
      </c>
      <c r="B3654" s="1">
        <v>45</v>
      </c>
      <c r="C3654" s="1">
        <v>45</v>
      </c>
      <c r="D3654">
        <f>C3654-B3654</f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</row>
    <row r="3655" spans="1:21" x14ac:dyDescent="0.3">
      <c r="A3655" t="s">
        <v>3618</v>
      </c>
      <c r="B3655" s="1">
        <v>22</v>
      </c>
      <c r="C3655" s="1">
        <v>22</v>
      </c>
      <c r="D3655">
        <f>C3655-B3655</f>
        <v>0</v>
      </c>
      <c r="E3655" s="1">
        <v>1</v>
      </c>
      <c r="F3655" s="1">
        <v>0</v>
      </c>
      <c r="G3655" s="1">
        <v>0</v>
      </c>
      <c r="H3655" s="1">
        <v>0</v>
      </c>
      <c r="I3655" s="1">
        <v>0</v>
      </c>
      <c r="J3655" s="1">
        <v>1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</row>
    <row r="3656" spans="1:21" x14ac:dyDescent="0.3">
      <c r="A3656" t="s">
        <v>771</v>
      </c>
      <c r="B3656" s="1">
        <v>45</v>
      </c>
      <c r="C3656" s="1">
        <v>45</v>
      </c>
      <c r="D3656">
        <f>C3656-B3656</f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</row>
    <row r="3657" spans="1:21" x14ac:dyDescent="0.3">
      <c r="A3657" t="s">
        <v>3619</v>
      </c>
      <c r="B3657" s="1">
        <v>17</v>
      </c>
      <c r="C3657" s="1">
        <v>17</v>
      </c>
      <c r="D3657">
        <f>C3657-B3657</f>
        <v>0</v>
      </c>
      <c r="E3657" s="1">
        <v>1</v>
      </c>
      <c r="F3657" s="1">
        <v>0</v>
      </c>
      <c r="G3657" s="1">
        <v>0</v>
      </c>
      <c r="H3657" s="1">
        <v>0</v>
      </c>
      <c r="I3657" s="1">
        <v>0</v>
      </c>
      <c r="J3657" s="1">
        <v>1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</row>
    <row r="3658" spans="1:21" x14ac:dyDescent="0.3">
      <c r="A3658" t="s">
        <v>771</v>
      </c>
      <c r="B3658" s="1">
        <v>45</v>
      </c>
      <c r="C3658" s="1">
        <v>45</v>
      </c>
      <c r="D3658">
        <f>C3658-B3658</f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</row>
    <row r="3659" spans="1:21" x14ac:dyDescent="0.3">
      <c r="A3659" t="s">
        <v>3620</v>
      </c>
      <c r="B3659" s="1">
        <v>69</v>
      </c>
      <c r="C3659" s="1">
        <v>69</v>
      </c>
      <c r="D3659">
        <f>C3659-B3659</f>
        <v>0</v>
      </c>
      <c r="E3659" s="1">
        <v>1</v>
      </c>
      <c r="F3659" s="1">
        <v>0</v>
      </c>
      <c r="G3659" s="1">
        <v>0</v>
      </c>
      <c r="H3659" s="1">
        <v>0</v>
      </c>
      <c r="I3659" s="1">
        <v>0</v>
      </c>
      <c r="J3659" s="1">
        <v>1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</row>
    <row r="3660" spans="1:21" x14ac:dyDescent="0.3">
      <c r="A3660" t="s">
        <v>771</v>
      </c>
      <c r="B3660" s="1">
        <v>45</v>
      </c>
      <c r="C3660" s="1">
        <v>45</v>
      </c>
      <c r="D3660">
        <f>C3660-B3660</f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</row>
    <row r="3661" spans="1:21" x14ac:dyDescent="0.3">
      <c r="A3661" t="s">
        <v>3621</v>
      </c>
      <c r="B3661" s="1">
        <v>49</v>
      </c>
      <c r="C3661" s="1">
        <v>49</v>
      </c>
      <c r="D3661">
        <f>C3661-B3661</f>
        <v>0</v>
      </c>
      <c r="E3661" s="1">
        <v>1</v>
      </c>
      <c r="F3661" s="1">
        <v>0</v>
      </c>
      <c r="G3661" s="1">
        <v>0</v>
      </c>
      <c r="H3661" s="1">
        <v>0</v>
      </c>
      <c r="I3661" s="1">
        <v>0</v>
      </c>
      <c r="J3661" s="1">
        <v>1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</row>
    <row r="3662" spans="1:21" x14ac:dyDescent="0.3">
      <c r="A3662" t="s">
        <v>771</v>
      </c>
      <c r="B3662" s="1">
        <v>45</v>
      </c>
      <c r="C3662" s="1">
        <v>45</v>
      </c>
      <c r="D3662">
        <f>C3662-B3662</f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</row>
    <row r="3663" spans="1:21" x14ac:dyDescent="0.3">
      <c r="A3663" t="s">
        <v>3622</v>
      </c>
      <c r="B3663" s="1">
        <v>18</v>
      </c>
      <c r="C3663" s="1">
        <v>18</v>
      </c>
      <c r="D3663">
        <f>C3663-B3663</f>
        <v>0</v>
      </c>
      <c r="E3663" s="1">
        <v>1</v>
      </c>
      <c r="F3663" s="1">
        <v>0</v>
      </c>
      <c r="G3663" s="1">
        <v>0</v>
      </c>
      <c r="H3663" s="1">
        <v>0</v>
      </c>
      <c r="I3663" s="1">
        <v>0</v>
      </c>
      <c r="J3663" s="1">
        <v>1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</row>
    <row r="3664" spans="1:21" x14ac:dyDescent="0.3">
      <c r="A3664" t="s">
        <v>771</v>
      </c>
      <c r="B3664" s="1">
        <v>45</v>
      </c>
      <c r="C3664" s="1">
        <v>45</v>
      </c>
      <c r="D3664">
        <f>C3664-B3664</f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</row>
    <row r="3665" spans="1:21" x14ac:dyDescent="0.3">
      <c r="A3665" t="s">
        <v>3623</v>
      </c>
      <c r="B3665" s="1">
        <v>143</v>
      </c>
      <c r="C3665" s="1">
        <v>143</v>
      </c>
      <c r="D3665">
        <f>C3665-B3665</f>
        <v>0</v>
      </c>
      <c r="E3665" s="1">
        <v>1</v>
      </c>
      <c r="F3665" s="1">
        <v>0</v>
      </c>
      <c r="G3665" s="1">
        <v>0</v>
      </c>
      <c r="H3665" s="1">
        <v>0</v>
      </c>
      <c r="I3665" s="1">
        <v>0</v>
      </c>
      <c r="J3665" s="1">
        <v>1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</row>
    <row r="3666" spans="1:21" x14ac:dyDescent="0.3">
      <c r="A3666" t="s">
        <v>771</v>
      </c>
      <c r="B3666" s="1">
        <v>45</v>
      </c>
      <c r="C3666" s="1">
        <v>45</v>
      </c>
      <c r="D3666">
        <f>C3666-B3666</f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</row>
    <row r="3667" spans="1:21" x14ac:dyDescent="0.3">
      <c r="A3667" t="s">
        <v>3624</v>
      </c>
      <c r="B3667" s="1">
        <v>44</v>
      </c>
      <c r="C3667" s="1">
        <v>44</v>
      </c>
      <c r="D3667">
        <f>C3667-B3667</f>
        <v>0</v>
      </c>
      <c r="E3667" s="1">
        <v>1</v>
      </c>
      <c r="F3667" s="1">
        <v>0</v>
      </c>
      <c r="G3667" s="1">
        <v>0</v>
      </c>
      <c r="H3667" s="1">
        <v>0</v>
      </c>
      <c r="I3667" s="1">
        <v>0</v>
      </c>
      <c r="J3667" s="1">
        <v>1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</row>
    <row r="3668" spans="1:21" x14ac:dyDescent="0.3">
      <c r="A3668" t="s">
        <v>771</v>
      </c>
      <c r="B3668" s="1">
        <v>45</v>
      </c>
      <c r="C3668" s="1">
        <v>45</v>
      </c>
      <c r="D3668">
        <f>C3668-B3668</f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</row>
    <row r="3669" spans="1:21" x14ac:dyDescent="0.3">
      <c r="A3669" t="s">
        <v>3625</v>
      </c>
      <c r="B3669" s="1">
        <v>116</v>
      </c>
      <c r="C3669" s="1">
        <v>116</v>
      </c>
      <c r="D3669">
        <f>C3669-B3669</f>
        <v>0</v>
      </c>
      <c r="E3669" s="1">
        <v>1</v>
      </c>
      <c r="F3669" s="1">
        <v>0</v>
      </c>
      <c r="G3669" s="1">
        <v>0</v>
      </c>
      <c r="H3669" s="1">
        <v>0</v>
      </c>
      <c r="I3669" s="1">
        <v>0</v>
      </c>
      <c r="J3669" s="1">
        <v>1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</row>
    <row r="3670" spans="1:21" x14ac:dyDescent="0.3">
      <c r="A3670" t="s">
        <v>771</v>
      </c>
      <c r="B3670" s="1">
        <v>45</v>
      </c>
      <c r="C3670" s="1">
        <v>45</v>
      </c>
      <c r="D3670">
        <f>C3670-B3670</f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</row>
    <row r="3671" spans="1:21" x14ac:dyDescent="0.3">
      <c r="A3671" t="s">
        <v>3626</v>
      </c>
      <c r="B3671" s="1">
        <v>26</v>
      </c>
      <c r="C3671" s="1">
        <v>26</v>
      </c>
      <c r="D3671">
        <f>C3671-B3671</f>
        <v>0</v>
      </c>
      <c r="E3671" s="1">
        <v>1</v>
      </c>
      <c r="F3671" s="1">
        <v>0</v>
      </c>
      <c r="G3671" s="1">
        <v>0</v>
      </c>
      <c r="H3671" s="1">
        <v>0</v>
      </c>
      <c r="I3671" s="1">
        <v>0</v>
      </c>
      <c r="J3671" s="1">
        <v>1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</row>
    <row r="3672" spans="1:21" x14ac:dyDescent="0.3">
      <c r="A3672" t="s">
        <v>771</v>
      </c>
      <c r="B3672" s="1">
        <v>45</v>
      </c>
      <c r="C3672" s="1">
        <v>45</v>
      </c>
      <c r="D3672">
        <f>C3672-B3672</f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</row>
    <row r="3673" spans="1:21" x14ac:dyDescent="0.3">
      <c r="A3673" t="s">
        <v>3627</v>
      </c>
      <c r="B3673" s="1">
        <v>68</v>
      </c>
      <c r="C3673" s="1">
        <v>68</v>
      </c>
      <c r="D3673">
        <f>C3673-B3673</f>
        <v>0</v>
      </c>
      <c r="E3673" s="1">
        <v>1</v>
      </c>
      <c r="F3673" s="1">
        <v>0</v>
      </c>
      <c r="G3673" s="1">
        <v>0</v>
      </c>
      <c r="H3673" s="1">
        <v>0</v>
      </c>
      <c r="I3673" s="1">
        <v>0</v>
      </c>
      <c r="J3673" s="1">
        <v>1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</row>
    <row r="3674" spans="1:21" x14ac:dyDescent="0.3">
      <c r="A3674" t="s">
        <v>771</v>
      </c>
      <c r="B3674" s="1">
        <v>45</v>
      </c>
      <c r="C3674" s="1">
        <v>45</v>
      </c>
      <c r="D3674">
        <f>C3674-B3674</f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</row>
    <row r="3675" spans="1:21" x14ac:dyDescent="0.3">
      <c r="A3675" t="s">
        <v>3628</v>
      </c>
      <c r="B3675" s="1">
        <v>63</v>
      </c>
      <c r="C3675" s="1">
        <v>63</v>
      </c>
      <c r="D3675">
        <f>C3675-B3675</f>
        <v>0</v>
      </c>
      <c r="E3675" s="1">
        <v>1</v>
      </c>
      <c r="F3675" s="1">
        <v>0</v>
      </c>
      <c r="G3675" s="1">
        <v>0</v>
      </c>
      <c r="H3675" s="1">
        <v>0</v>
      </c>
      <c r="I3675" s="1">
        <v>0</v>
      </c>
      <c r="J3675" s="1">
        <v>1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</row>
    <row r="3676" spans="1:21" x14ac:dyDescent="0.3">
      <c r="A3676" t="s">
        <v>771</v>
      </c>
      <c r="B3676" s="1">
        <v>45</v>
      </c>
      <c r="C3676" s="1">
        <v>45</v>
      </c>
      <c r="D3676">
        <f>C3676-B3676</f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</row>
    <row r="3677" spans="1:21" x14ac:dyDescent="0.3">
      <c r="A3677" t="s">
        <v>3629</v>
      </c>
      <c r="B3677" s="1">
        <v>26</v>
      </c>
      <c r="C3677" s="1">
        <v>26</v>
      </c>
      <c r="D3677">
        <f>C3677-B3677</f>
        <v>0</v>
      </c>
      <c r="E3677" s="1">
        <v>1</v>
      </c>
      <c r="F3677" s="1">
        <v>0</v>
      </c>
      <c r="G3677" s="1">
        <v>0</v>
      </c>
      <c r="H3677" s="1">
        <v>0</v>
      </c>
      <c r="I3677" s="1">
        <v>0</v>
      </c>
      <c r="J3677" s="1">
        <v>1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</row>
    <row r="3678" spans="1:21" x14ac:dyDescent="0.3">
      <c r="A3678" t="s">
        <v>771</v>
      </c>
      <c r="B3678" s="1">
        <v>45</v>
      </c>
      <c r="C3678" s="1">
        <v>45</v>
      </c>
      <c r="D3678">
        <f>C3678-B3678</f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</row>
    <row r="3679" spans="1:21" x14ac:dyDescent="0.3">
      <c r="A3679" t="s">
        <v>3630</v>
      </c>
      <c r="B3679" s="1">
        <v>11</v>
      </c>
      <c r="C3679" s="1">
        <v>11</v>
      </c>
      <c r="D3679">
        <f>C3679-B3679</f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</row>
    <row r="3680" spans="1:21" x14ac:dyDescent="0.3">
      <c r="A3680" t="s">
        <v>3631</v>
      </c>
      <c r="B3680" s="1">
        <v>29</v>
      </c>
      <c r="C3680" s="1">
        <v>29</v>
      </c>
      <c r="D3680">
        <f>C3680-B3680</f>
        <v>0</v>
      </c>
      <c r="E3680" s="1">
        <v>1</v>
      </c>
      <c r="F3680" s="1">
        <v>0</v>
      </c>
      <c r="G3680" s="1">
        <v>0</v>
      </c>
      <c r="H3680" s="1">
        <v>0</v>
      </c>
      <c r="I3680" s="1">
        <v>0</v>
      </c>
      <c r="J3680" s="1">
        <v>1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</row>
    <row r="3681" spans="1:21" x14ac:dyDescent="0.3">
      <c r="A3681" t="s">
        <v>771</v>
      </c>
      <c r="B3681" s="1">
        <v>45</v>
      </c>
      <c r="C3681" s="1">
        <v>45</v>
      </c>
      <c r="D3681">
        <f>C3681-B3681</f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</row>
    <row r="3682" spans="1:21" x14ac:dyDescent="0.3">
      <c r="A3682" t="s">
        <v>3633</v>
      </c>
      <c r="B3682" s="1">
        <v>20</v>
      </c>
      <c r="C3682" s="1">
        <v>20</v>
      </c>
      <c r="D3682">
        <f>C3682-B3682</f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</row>
    <row r="3683" spans="1:21" x14ac:dyDescent="0.3">
      <c r="A3683" t="s">
        <v>3634</v>
      </c>
      <c r="B3683" s="1">
        <v>135</v>
      </c>
      <c r="C3683" s="1">
        <v>135</v>
      </c>
      <c r="D3683">
        <f>C3683-B3683</f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</row>
    <row r="3684" spans="1:21" x14ac:dyDescent="0.3">
      <c r="A3684" t="s">
        <v>774</v>
      </c>
      <c r="B3684" s="1">
        <v>36</v>
      </c>
      <c r="C3684" s="1">
        <v>36</v>
      </c>
      <c r="D3684">
        <f>C3684-B3684</f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</row>
    <row r="3685" spans="1:21" x14ac:dyDescent="0.3">
      <c r="A3685" t="s">
        <v>3636</v>
      </c>
      <c r="B3685" s="1">
        <v>23</v>
      </c>
      <c r="C3685" s="1">
        <v>23</v>
      </c>
      <c r="D3685">
        <f>C3685-B3685</f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</row>
    <row r="3686" spans="1:21" x14ac:dyDescent="0.3">
      <c r="A3686" t="s">
        <v>3637</v>
      </c>
      <c r="B3686" s="1">
        <v>172</v>
      </c>
      <c r="C3686" s="1">
        <v>172</v>
      </c>
      <c r="D3686">
        <f>C3686-B3686</f>
        <v>0</v>
      </c>
      <c r="E3686" s="1">
        <v>1</v>
      </c>
      <c r="F3686" s="1">
        <v>0</v>
      </c>
      <c r="G3686" s="1">
        <v>0</v>
      </c>
      <c r="H3686" s="1">
        <v>0</v>
      </c>
      <c r="I3686" s="1">
        <v>0</v>
      </c>
      <c r="J3686" s="1">
        <v>1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</row>
    <row r="3687" spans="1:21" x14ac:dyDescent="0.3">
      <c r="A3687" t="s">
        <v>774</v>
      </c>
      <c r="B3687" s="1">
        <v>36</v>
      </c>
      <c r="C3687" s="1">
        <v>36</v>
      </c>
      <c r="D3687">
        <f>C3687-B3687</f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</row>
    <row r="3688" spans="1:21" x14ac:dyDescent="0.3">
      <c r="A3688" t="s">
        <v>3638</v>
      </c>
      <c r="B3688" s="1">
        <v>19</v>
      </c>
      <c r="C3688" s="1">
        <v>19</v>
      </c>
      <c r="D3688">
        <f>C3688-B3688</f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</row>
    <row r="3689" spans="1:21" x14ac:dyDescent="0.3">
      <c r="A3689" t="s">
        <v>3639</v>
      </c>
      <c r="B3689" s="1">
        <v>17</v>
      </c>
      <c r="C3689" s="1">
        <v>17</v>
      </c>
      <c r="D3689">
        <f>C3689-B3689</f>
        <v>0</v>
      </c>
      <c r="E3689" s="1">
        <v>5</v>
      </c>
      <c r="F3689" s="1">
        <v>0</v>
      </c>
      <c r="G3689" s="1">
        <v>0</v>
      </c>
      <c r="H3689" s="1">
        <v>0</v>
      </c>
      <c r="I3689" s="1">
        <v>0</v>
      </c>
      <c r="J3689" s="1">
        <v>5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</row>
    <row r="3690" spans="1:21" x14ac:dyDescent="0.3">
      <c r="A3690" t="s">
        <v>3640</v>
      </c>
      <c r="B3690" s="1">
        <v>122</v>
      </c>
      <c r="C3690" s="1">
        <v>122</v>
      </c>
      <c r="D3690">
        <f>C3690-B3690</f>
        <v>0</v>
      </c>
      <c r="E3690" s="1">
        <v>3</v>
      </c>
      <c r="F3690" s="1">
        <v>0</v>
      </c>
      <c r="G3690" s="1">
        <v>0</v>
      </c>
      <c r="H3690" s="1">
        <v>0</v>
      </c>
      <c r="I3690" s="1">
        <v>0</v>
      </c>
      <c r="J3690" s="1">
        <v>3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</row>
    <row r="3691" spans="1:21" x14ac:dyDescent="0.3">
      <c r="A3691" t="s">
        <v>774</v>
      </c>
      <c r="B3691" s="1">
        <v>36</v>
      </c>
      <c r="C3691" s="1">
        <v>36</v>
      </c>
      <c r="D3691">
        <f>C3691-B3691</f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</row>
    <row r="3692" spans="1:21" x14ac:dyDescent="0.3">
      <c r="A3692" t="s">
        <v>3641</v>
      </c>
      <c r="B3692" s="1">
        <v>31</v>
      </c>
      <c r="C3692" s="1">
        <v>31</v>
      </c>
      <c r="D3692">
        <f>C3692-B3692</f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</row>
    <row r="3693" spans="1:21" x14ac:dyDescent="0.3">
      <c r="A3693" t="s">
        <v>3642</v>
      </c>
      <c r="B3693" s="1">
        <v>141</v>
      </c>
      <c r="C3693" s="1">
        <v>141</v>
      </c>
      <c r="D3693">
        <f>C3693-B3693</f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</row>
    <row r="3694" spans="1:21" x14ac:dyDescent="0.3">
      <c r="A3694" t="s">
        <v>774</v>
      </c>
      <c r="B3694" s="1">
        <v>36</v>
      </c>
      <c r="C3694" s="1">
        <v>36</v>
      </c>
      <c r="D3694">
        <f>C3694-B3694</f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</row>
    <row r="3695" spans="1:21" x14ac:dyDescent="0.3">
      <c r="A3695" t="s">
        <v>3644</v>
      </c>
      <c r="B3695" s="1">
        <v>40</v>
      </c>
      <c r="C3695" s="1">
        <v>40</v>
      </c>
      <c r="D3695">
        <f>C3695-B3695</f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</row>
    <row r="3696" spans="1:21" x14ac:dyDescent="0.3">
      <c r="A3696" t="s">
        <v>3645</v>
      </c>
      <c r="B3696" s="1">
        <v>161</v>
      </c>
      <c r="C3696" s="1">
        <v>161</v>
      </c>
      <c r="D3696">
        <f>C3696-B3696</f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</row>
    <row r="3697" spans="1:21" x14ac:dyDescent="0.3">
      <c r="A3697" t="s">
        <v>3646</v>
      </c>
      <c r="B3697" s="1">
        <v>42</v>
      </c>
      <c r="C3697" s="1">
        <v>42</v>
      </c>
      <c r="D3697">
        <f>C3697-B3697</f>
        <v>0</v>
      </c>
      <c r="E3697" s="1">
        <v>1</v>
      </c>
      <c r="F3697" s="1">
        <v>0</v>
      </c>
      <c r="G3697" s="1">
        <v>0</v>
      </c>
      <c r="H3697" s="1">
        <v>0</v>
      </c>
      <c r="I3697" s="1">
        <v>0</v>
      </c>
      <c r="J3697" s="1">
        <v>1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</row>
    <row r="3698" spans="1:21" x14ac:dyDescent="0.3">
      <c r="A3698" t="s">
        <v>774</v>
      </c>
      <c r="B3698" s="1">
        <v>36</v>
      </c>
      <c r="C3698" s="1">
        <v>36</v>
      </c>
      <c r="D3698">
        <f>C3698-B3698</f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</row>
    <row r="3699" spans="1:21" x14ac:dyDescent="0.3">
      <c r="A3699" t="s">
        <v>3648</v>
      </c>
      <c r="B3699" s="1">
        <v>195</v>
      </c>
      <c r="C3699" s="1">
        <v>195</v>
      </c>
      <c r="D3699">
        <f>C3699-B3699</f>
        <v>0</v>
      </c>
      <c r="E3699" s="1">
        <v>1</v>
      </c>
      <c r="F3699" s="1">
        <v>0</v>
      </c>
      <c r="G3699" s="1">
        <v>0</v>
      </c>
      <c r="H3699" s="1">
        <v>0</v>
      </c>
      <c r="I3699" s="1">
        <v>0</v>
      </c>
      <c r="J3699" s="1">
        <v>1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</row>
    <row r="3700" spans="1:21" x14ac:dyDescent="0.3">
      <c r="A3700" t="s">
        <v>774</v>
      </c>
      <c r="B3700" s="1">
        <v>36</v>
      </c>
      <c r="C3700" s="1">
        <v>36</v>
      </c>
      <c r="D3700">
        <f>C3700-B3700</f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</row>
    <row r="3701" spans="1:21" x14ac:dyDescent="0.3">
      <c r="A3701" t="s">
        <v>3649</v>
      </c>
      <c r="B3701" s="1">
        <v>244</v>
      </c>
      <c r="C3701" s="1">
        <v>244</v>
      </c>
      <c r="D3701">
        <f>C3701-B3701</f>
        <v>0</v>
      </c>
      <c r="E3701" s="1">
        <v>1</v>
      </c>
      <c r="F3701" s="1">
        <v>0</v>
      </c>
      <c r="G3701" s="1">
        <v>0</v>
      </c>
      <c r="H3701" s="1">
        <v>0</v>
      </c>
      <c r="I3701" s="1">
        <v>0</v>
      </c>
      <c r="J3701" s="1">
        <v>1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</row>
    <row r="3702" spans="1:21" x14ac:dyDescent="0.3">
      <c r="A3702" t="s">
        <v>774</v>
      </c>
      <c r="B3702" s="1">
        <v>36</v>
      </c>
      <c r="C3702" s="1">
        <v>36</v>
      </c>
      <c r="D3702">
        <f>C3702-B3702</f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</row>
    <row r="3703" spans="1:21" x14ac:dyDescent="0.3">
      <c r="A3703" t="s">
        <v>3650</v>
      </c>
      <c r="B3703" s="1">
        <v>39</v>
      </c>
      <c r="C3703" s="1">
        <v>39</v>
      </c>
      <c r="D3703">
        <f>C3703-B3703</f>
        <v>0</v>
      </c>
      <c r="E3703" s="1">
        <v>1</v>
      </c>
      <c r="F3703" s="1">
        <v>0</v>
      </c>
      <c r="G3703" s="1">
        <v>0</v>
      </c>
      <c r="H3703" s="1">
        <v>0</v>
      </c>
      <c r="I3703" s="1">
        <v>0</v>
      </c>
      <c r="J3703" s="1">
        <v>1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</row>
    <row r="3704" spans="1:21" x14ac:dyDescent="0.3">
      <c r="A3704" t="s">
        <v>774</v>
      </c>
      <c r="B3704" s="1">
        <v>36</v>
      </c>
      <c r="C3704" s="1">
        <v>36</v>
      </c>
      <c r="D3704">
        <f>C3704-B3704</f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</row>
    <row r="3705" spans="1:21" x14ac:dyDescent="0.3">
      <c r="A3705" t="s">
        <v>3651</v>
      </c>
      <c r="B3705" s="1">
        <v>249</v>
      </c>
      <c r="C3705" s="1">
        <v>249</v>
      </c>
      <c r="D3705">
        <f>C3705-B3705</f>
        <v>0</v>
      </c>
      <c r="E3705" s="1">
        <v>1</v>
      </c>
      <c r="F3705" s="1">
        <v>0</v>
      </c>
      <c r="G3705" s="1">
        <v>0</v>
      </c>
      <c r="H3705" s="1">
        <v>0</v>
      </c>
      <c r="I3705" s="1">
        <v>0</v>
      </c>
      <c r="J3705" s="1">
        <v>1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</row>
    <row r="3706" spans="1:21" x14ac:dyDescent="0.3">
      <c r="A3706" t="s">
        <v>774</v>
      </c>
      <c r="B3706" s="1">
        <v>36</v>
      </c>
      <c r="C3706" s="1">
        <v>36</v>
      </c>
      <c r="D3706">
        <f>C3706-B3706</f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</row>
    <row r="3707" spans="1:21" x14ac:dyDescent="0.3">
      <c r="A3707" t="s">
        <v>3652</v>
      </c>
      <c r="B3707" s="1">
        <v>35</v>
      </c>
      <c r="C3707" s="1">
        <v>35</v>
      </c>
      <c r="D3707">
        <f>C3707-B3707</f>
        <v>0</v>
      </c>
      <c r="E3707" s="1">
        <v>1</v>
      </c>
      <c r="F3707" s="1">
        <v>0</v>
      </c>
      <c r="G3707" s="1">
        <v>0</v>
      </c>
      <c r="H3707" s="1">
        <v>0</v>
      </c>
      <c r="I3707" s="1">
        <v>0</v>
      </c>
      <c r="J3707" s="1">
        <v>1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</row>
    <row r="3708" spans="1:21" x14ac:dyDescent="0.3">
      <c r="A3708" t="s">
        <v>774</v>
      </c>
      <c r="B3708" s="1">
        <v>36</v>
      </c>
      <c r="C3708" s="1">
        <v>36</v>
      </c>
      <c r="D3708">
        <f>C3708-B3708</f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</row>
    <row r="3709" spans="1:21" x14ac:dyDescent="0.3">
      <c r="A3709" t="s">
        <v>3653</v>
      </c>
      <c r="B3709" s="1">
        <v>57</v>
      </c>
      <c r="C3709" s="1">
        <v>57</v>
      </c>
      <c r="D3709">
        <f>C3709-B3709</f>
        <v>0</v>
      </c>
      <c r="E3709" s="1">
        <v>1</v>
      </c>
      <c r="F3709" s="1">
        <v>0</v>
      </c>
      <c r="G3709" s="1">
        <v>0</v>
      </c>
      <c r="H3709" s="1">
        <v>0</v>
      </c>
      <c r="I3709" s="1">
        <v>0</v>
      </c>
      <c r="J3709" s="1">
        <v>1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</row>
    <row r="3710" spans="1:21" x14ac:dyDescent="0.3">
      <c r="A3710" t="s">
        <v>774</v>
      </c>
      <c r="B3710" s="1">
        <v>36</v>
      </c>
      <c r="C3710" s="1">
        <v>36</v>
      </c>
      <c r="D3710">
        <f>C3710-B3710</f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</row>
    <row r="3711" spans="1:21" x14ac:dyDescent="0.3">
      <c r="A3711" t="s">
        <v>3654</v>
      </c>
      <c r="B3711" s="1">
        <v>42</v>
      </c>
      <c r="C3711" s="1">
        <v>42</v>
      </c>
      <c r="D3711">
        <f>C3711-B3711</f>
        <v>0</v>
      </c>
      <c r="E3711" s="1">
        <v>1</v>
      </c>
      <c r="F3711" s="1">
        <v>0</v>
      </c>
      <c r="G3711" s="1">
        <v>0</v>
      </c>
      <c r="H3711" s="1">
        <v>0</v>
      </c>
      <c r="I3711" s="1">
        <v>0</v>
      </c>
      <c r="J3711" s="1">
        <v>1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</row>
    <row r="3712" spans="1:21" x14ac:dyDescent="0.3">
      <c r="A3712" t="s">
        <v>774</v>
      </c>
      <c r="B3712" s="1">
        <v>36</v>
      </c>
      <c r="C3712" s="1">
        <v>36</v>
      </c>
      <c r="D3712">
        <f>C3712-B3712</f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</row>
    <row r="3713" spans="1:21" x14ac:dyDescent="0.3">
      <c r="A3713" t="s">
        <v>3655</v>
      </c>
      <c r="B3713" s="1">
        <v>21</v>
      </c>
      <c r="C3713" s="1">
        <v>21</v>
      </c>
      <c r="D3713">
        <f>C3713-B3713</f>
        <v>0</v>
      </c>
      <c r="E3713" s="1">
        <v>1</v>
      </c>
      <c r="F3713" s="1">
        <v>0</v>
      </c>
      <c r="G3713" s="1">
        <v>0</v>
      </c>
      <c r="H3713" s="1">
        <v>0</v>
      </c>
      <c r="I3713" s="1">
        <v>0</v>
      </c>
      <c r="J3713" s="1">
        <v>1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</row>
    <row r="3714" spans="1:21" x14ac:dyDescent="0.3">
      <c r="A3714" t="s">
        <v>774</v>
      </c>
      <c r="B3714" s="1">
        <v>36</v>
      </c>
      <c r="C3714" s="1">
        <v>36</v>
      </c>
      <c r="D3714">
        <f>C3714-B3714</f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</row>
    <row r="3715" spans="1:21" x14ac:dyDescent="0.3">
      <c r="A3715" t="s">
        <v>3656</v>
      </c>
      <c r="B3715" s="1">
        <v>68</v>
      </c>
      <c r="C3715" s="1">
        <v>68</v>
      </c>
      <c r="D3715">
        <f>C3715-B3715</f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</row>
    <row r="3716" spans="1:21" x14ac:dyDescent="0.3">
      <c r="A3716" t="s">
        <v>3657</v>
      </c>
      <c r="B3716" s="1">
        <v>109</v>
      </c>
      <c r="C3716" s="1">
        <v>109</v>
      </c>
      <c r="D3716">
        <f>C3716-B3716</f>
        <v>0</v>
      </c>
      <c r="E3716" s="1">
        <v>1</v>
      </c>
      <c r="F3716" s="1">
        <v>0</v>
      </c>
      <c r="G3716" s="1">
        <v>0</v>
      </c>
      <c r="H3716" s="1">
        <v>0</v>
      </c>
      <c r="I3716" s="1">
        <v>0</v>
      </c>
      <c r="J3716" s="1">
        <v>1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</row>
    <row r="3717" spans="1:21" x14ac:dyDescent="0.3">
      <c r="A3717" t="s">
        <v>774</v>
      </c>
      <c r="B3717" s="1">
        <v>36</v>
      </c>
      <c r="C3717" s="1">
        <v>36</v>
      </c>
      <c r="D3717">
        <f>C3717-B3717</f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</row>
    <row r="3718" spans="1:21" x14ac:dyDescent="0.3">
      <c r="A3718" t="s">
        <v>774</v>
      </c>
      <c r="B3718" s="1">
        <v>36</v>
      </c>
      <c r="C3718" s="1">
        <v>36</v>
      </c>
      <c r="D3718">
        <f>C3718-B3718</f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</row>
    <row r="3719" spans="1:21" x14ac:dyDescent="0.3">
      <c r="A3719" t="s">
        <v>3659</v>
      </c>
      <c r="B3719" s="1">
        <v>29</v>
      </c>
      <c r="C3719" s="1">
        <v>29</v>
      </c>
      <c r="D3719">
        <f>C3719-B3719</f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</row>
    <row r="3720" spans="1:21" x14ac:dyDescent="0.3">
      <c r="A3720" t="s">
        <v>3660</v>
      </c>
      <c r="B3720" s="1">
        <v>115</v>
      </c>
      <c r="C3720" s="1">
        <v>115</v>
      </c>
      <c r="D3720">
        <f>C3720-B3720</f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</row>
    <row r="3721" spans="1:21" x14ac:dyDescent="0.3">
      <c r="A3721" t="s">
        <v>3661</v>
      </c>
      <c r="B3721" s="1">
        <v>93</v>
      </c>
      <c r="C3721" s="1">
        <v>93</v>
      </c>
      <c r="D3721">
        <f>C3721-B3721</f>
        <v>0</v>
      </c>
      <c r="E3721" s="1">
        <v>1</v>
      </c>
      <c r="F3721" s="1">
        <v>0</v>
      </c>
      <c r="G3721" s="1">
        <v>0</v>
      </c>
      <c r="H3721" s="1">
        <v>0</v>
      </c>
      <c r="I3721" s="1">
        <v>0</v>
      </c>
      <c r="J3721" s="1">
        <v>1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</row>
    <row r="3722" spans="1:21" x14ac:dyDescent="0.3">
      <c r="A3722" t="s">
        <v>774</v>
      </c>
      <c r="B3722" s="1">
        <v>36</v>
      </c>
      <c r="C3722" s="1">
        <v>36</v>
      </c>
      <c r="D3722">
        <f>C3722-B3722</f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</row>
    <row r="3723" spans="1:21" x14ac:dyDescent="0.3">
      <c r="A3723" t="s">
        <v>3662</v>
      </c>
      <c r="B3723" s="1">
        <v>54</v>
      </c>
      <c r="C3723" s="1">
        <v>54</v>
      </c>
      <c r="D3723">
        <f>C3723-B3723</f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</row>
    <row r="3724" spans="1:21" x14ac:dyDescent="0.3">
      <c r="A3724" t="s">
        <v>3663</v>
      </c>
      <c r="B3724" s="1">
        <v>63</v>
      </c>
      <c r="C3724" s="1">
        <v>63</v>
      </c>
      <c r="D3724">
        <f>C3724-B3724</f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</row>
    <row r="3725" spans="1:21" x14ac:dyDescent="0.3">
      <c r="A3725" t="s">
        <v>3664</v>
      </c>
      <c r="B3725" s="1">
        <v>96</v>
      </c>
      <c r="C3725" s="1">
        <v>96</v>
      </c>
      <c r="D3725">
        <f>C3725-B3725</f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</row>
    <row r="3726" spans="1:21" x14ac:dyDescent="0.3">
      <c r="A3726" t="s">
        <v>3665</v>
      </c>
      <c r="B3726" s="1">
        <v>283</v>
      </c>
      <c r="C3726" s="1">
        <v>283</v>
      </c>
      <c r="D3726">
        <f>C3726-B3726</f>
        <v>0</v>
      </c>
      <c r="E3726" s="1">
        <v>1</v>
      </c>
      <c r="F3726" s="1">
        <v>0</v>
      </c>
      <c r="G3726" s="1">
        <v>0</v>
      </c>
      <c r="H3726" s="1">
        <v>0</v>
      </c>
      <c r="I3726" s="1">
        <v>0</v>
      </c>
      <c r="J3726" s="1">
        <v>1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</row>
    <row r="3727" spans="1:21" x14ac:dyDescent="0.3">
      <c r="A3727" t="s">
        <v>774</v>
      </c>
      <c r="B3727" s="1">
        <v>36</v>
      </c>
      <c r="C3727" s="1">
        <v>36</v>
      </c>
      <c r="D3727">
        <f>C3727-B3727</f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</row>
    <row r="3728" spans="1:21" x14ac:dyDescent="0.3">
      <c r="A3728" t="s">
        <v>3666</v>
      </c>
      <c r="B3728" s="1">
        <v>156</v>
      </c>
      <c r="C3728" s="1">
        <v>156</v>
      </c>
      <c r="D3728">
        <f>C3728-B3728</f>
        <v>0</v>
      </c>
      <c r="E3728" s="1">
        <v>1</v>
      </c>
      <c r="F3728" s="1">
        <v>0</v>
      </c>
      <c r="G3728" s="1">
        <v>0</v>
      </c>
      <c r="H3728" s="1">
        <v>0</v>
      </c>
      <c r="I3728" s="1">
        <v>0</v>
      </c>
      <c r="J3728" s="1">
        <v>1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</row>
    <row r="3729" spans="1:21" x14ac:dyDescent="0.3">
      <c r="A3729" t="s">
        <v>774</v>
      </c>
      <c r="B3729" s="1">
        <v>36</v>
      </c>
      <c r="C3729" s="1">
        <v>36</v>
      </c>
      <c r="D3729">
        <f>C3729-B3729</f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</row>
    <row r="3730" spans="1:21" x14ac:dyDescent="0.3">
      <c r="A3730" t="s">
        <v>3667</v>
      </c>
      <c r="B3730" s="1">
        <v>114</v>
      </c>
      <c r="C3730" s="1">
        <v>114</v>
      </c>
      <c r="D3730">
        <f>C3730-B3730</f>
        <v>0</v>
      </c>
      <c r="E3730" s="1">
        <v>2</v>
      </c>
      <c r="F3730" s="1">
        <v>0</v>
      </c>
      <c r="G3730" s="1">
        <v>0</v>
      </c>
      <c r="H3730" s="1">
        <v>0</v>
      </c>
      <c r="I3730" s="1">
        <v>0</v>
      </c>
      <c r="J3730" s="1">
        <v>2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</row>
    <row r="3731" spans="1:21" x14ac:dyDescent="0.3">
      <c r="A3731" t="s">
        <v>3668</v>
      </c>
      <c r="B3731" s="1">
        <v>244</v>
      </c>
      <c r="C3731" s="1">
        <v>244</v>
      </c>
      <c r="D3731">
        <f>C3731-B3731</f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</row>
    <row r="3732" spans="1:21" x14ac:dyDescent="0.3">
      <c r="A3732" t="s">
        <v>3669</v>
      </c>
      <c r="B3732" s="1">
        <v>54</v>
      </c>
      <c r="C3732" s="1">
        <v>54</v>
      </c>
      <c r="D3732">
        <f>C3732-B3732</f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</row>
    <row r="3733" spans="1:21" x14ac:dyDescent="0.3">
      <c r="A3733" t="s">
        <v>3670</v>
      </c>
      <c r="B3733" s="1">
        <v>99</v>
      </c>
      <c r="C3733" s="1">
        <v>99</v>
      </c>
      <c r="D3733">
        <f>C3733-B3733</f>
        <v>0</v>
      </c>
      <c r="E3733" s="1">
        <v>1</v>
      </c>
      <c r="F3733" s="1">
        <v>0</v>
      </c>
      <c r="G3733" s="1">
        <v>0</v>
      </c>
      <c r="H3733" s="1">
        <v>0</v>
      </c>
      <c r="I3733" s="1">
        <v>0</v>
      </c>
      <c r="J3733" s="1">
        <v>1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</row>
    <row r="3734" spans="1:21" x14ac:dyDescent="0.3">
      <c r="A3734" t="s">
        <v>774</v>
      </c>
      <c r="B3734" s="1">
        <v>36</v>
      </c>
      <c r="C3734" s="1">
        <v>36</v>
      </c>
      <c r="D3734">
        <f>C3734-B3734</f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</row>
    <row r="3735" spans="1:21" x14ac:dyDescent="0.3">
      <c r="A3735" t="s">
        <v>774</v>
      </c>
      <c r="B3735" s="1">
        <v>36</v>
      </c>
      <c r="C3735" s="1">
        <v>36</v>
      </c>
      <c r="D3735">
        <f>C3735-B3735</f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</row>
    <row r="3736" spans="1:21" x14ac:dyDescent="0.3">
      <c r="A3736" t="s">
        <v>774</v>
      </c>
      <c r="B3736" s="1">
        <v>36</v>
      </c>
      <c r="C3736" s="1">
        <v>36</v>
      </c>
      <c r="D3736">
        <f>C3736-B3736</f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</row>
    <row r="3737" spans="1:21" x14ac:dyDescent="0.3">
      <c r="A3737" t="s">
        <v>3672</v>
      </c>
      <c r="B3737" s="1">
        <v>66</v>
      </c>
      <c r="C3737" s="1">
        <v>66</v>
      </c>
      <c r="D3737">
        <f>C3737-B3737</f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</row>
    <row r="3738" spans="1:21" x14ac:dyDescent="0.3">
      <c r="A3738" t="s">
        <v>3673</v>
      </c>
      <c r="B3738" s="1">
        <v>39</v>
      </c>
      <c r="C3738" s="1">
        <v>39</v>
      </c>
      <c r="D3738">
        <f>C3738-B3738</f>
        <v>0</v>
      </c>
      <c r="E3738" s="1">
        <v>6</v>
      </c>
      <c r="F3738" s="1">
        <v>0</v>
      </c>
      <c r="G3738" s="1">
        <v>0</v>
      </c>
      <c r="H3738" s="1">
        <v>0</v>
      </c>
      <c r="I3738" s="1">
        <v>0</v>
      </c>
      <c r="J3738" s="1">
        <v>6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</row>
    <row r="3739" spans="1:21" x14ac:dyDescent="0.3">
      <c r="A3739" t="s">
        <v>3674</v>
      </c>
      <c r="B3739" s="1">
        <v>56</v>
      </c>
      <c r="C3739" s="1">
        <v>56</v>
      </c>
      <c r="D3739">
        <f>C3739-B3739</f>
        <v>0</v>
      </c>
      <c r="E3739" s="1">
        <v>1</v>
      </c>
      <c r="F3739" s="1">
        <v>0</v>
      </c>
      <c r="G3739" s="1">
        <v>0</v>
      </c>
      <c r="H3739" s="1">
        <v>0</v>
      </c>
      <c r="I3739" s="1">
        <v>0</v>
      </c>
      <c r="J3739" s="1">
        <v>1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</row>
    <row r="3740" spans="1:21" x14ac:dyDescent="0.3">
      <c r="A3740" t="s">
        <v>2160</v>
      </c>
      <c r="B3740" s="1">
        <v>55</v>
      </c>
      <c r="C3740" s="1">
        <v>55</v>
      </c>
      <c r="D3740">
        <f>C3740-B3740</f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</row>
    <row r="3741" spans="1:21" x14ac:dyDescent="0.3">
      <c r="A3741" t="s">
        <v>3675</v>
      </c>
      <c r="B3741" s="1">
        <v>88</v>
      </c>
      <c r="C3741" s="1">
        <v>88</v>
      </c>
      <c r="D3741">
        <f>C3741-B3741</f>
        <v>0</v>
      </c>
      <c r="E3741" s="1">
        <v>9</v>
      </c>
      <c r="F3741" s="1">
        <v>0</v>
      </c>
      <c r="G3741" s="1">
        <v>0</v>
      </c>
      <c r="H3741" s="1">
        <v>0</v>
      </c>
      <c r="I3741" s="1">
        <v>0</v>
      </c>
      <c r="J3741" s="1">
        <v>9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</row>
    <row r="3742" spans="1:21" x14ac:dyDescent="0.3">
      <c r="A3742" t="s">
        <v>3676</v>
      </c>
      <c r="B3742" s="1">
        <v>4</v>
      </c>
      <c r="C3742" s="1">
        <v>4</v>
      </c>
      <c r="D3742">
        <f>C3742-B3742</f>
        <v>0</v>
      </c>
      <c r="E3742" s="1">
        <v>1</v>
      </c>
      <c r="F3742" s="1">
        <v>0</v>
      </c>
      <c r="G3742" s="1">
        <v>0</v>
      </c>
      <c r="H3742" s="1">
        <v>0</v>
      </c>
      <c r="I3742" s="1">
        <v>0</v>
      </c>
      <c r="J3742" s="1">
        <v>1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</row>
    <row r="3743" spans="1:21" x14ac:dyDescent="0.3">
      <c r="A3743" t="s">
        <v>3677</v>
      </c>
      <c r="B3743" s="1">
        <v>23</v>
      </c>
      <c r="C3743" s="1">
        <v>23</v>
      </c>
      <c r="D3743">
        <f>C3743-B3743</f>
        <v>0</v>
      </c>
      <c r="E3743" s="1">
        <v>1</v>
      </c>
      <c r="F3743" s="1">
        <v>0</v>
      </c>
      <c r="G3743" s="1">
        <v>0</v>
      </c>
      <c r="H3743" s="1">
        <v>0</v>
      </c>
      <c r="I3743" s="1">
        <v>0</v>
      </c>
      <c r="J3743" s="1">
        <v>1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</row>
    <row r="3744" spans="1:21" x14ac:dyDescent="0.3">
      <c r="A3744" t="s">
        <v>2160</v>
      </c>
      <c r="B3744" s="1">
        <v>55</v>
      </c>
      <c r="C3744" s="1">
        <v>55</v>
      </c>
      <c r="D3744">
        <f>C3744-B3744</f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</row>
    <row r="3745" spans="1:21" x14ac:dyDescent="0.3">
      <c r="A3745" t="s">
        <v>3678</v>
      </c>
      <c r="B3745" s="1">
        <v>37</v>
      </c>
      <c r="C3745" s="1">
        <v>37</v>
      </c>
      <c r="D3745">
        <f>C3745-B3745</f>
        <v>0</v>
      </c>
      <c r="E3745" s="1">
        <v>2</v>
      </c>
      <c r="F3745" s="1">
        <v>0</v>
      </c>
      <c r="G3745" s="1">
        <v>0</v>
      </c>
      <c r="H3745" s="1">
        <v>0</v>
      </c>
      <c r="I3745" s="1">
        <v>0</v>
      </c>
      <c r="J3745" s="1">
        <v>2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</row>
    <row r="3746" spans="1:21" x14ac:dyDescent="0.3">
      <c r="A3746" t="s">
        <v>2160</v>
      </c>
      <c r="B3746" s="1">
        <v>55</v>
      </c>
      <c r="C3746" s="1">
        <v>55</v>
      </c>
      <c r="D3746">
        <f>C3746-B3746</f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</row>
    <row r="3747" spans="1:21" x14ac:dyDescent="0.3">
      <c r="A3747" t="s">
        <v>3679</v>
      </c>
      <c r="B3747" s="1">
        <v>36</v>
      </c>
      <c r="C3747" s="1">
        <v>36</v>
      </c>
      <c r="D3747">
        <f>C3747-B3747</f>
        <v>0</v>
      </c>
      <c r="E3747" s="1">
        <v>1</v>
      </c>
      <c r="F3747" s="1">
        <v>0</v>
      </c>
      <c r="G3747" s="1">
        <v>0</v>
      </c>
      <c r="H3747" s="1">
        <v>0</v>
      </c>
      <c r="I3747" s="1">
        <v>0</v>
      </c>
      <c r="J3747" s="1">
        <v>1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</row>
    <row r="3748" spans="1:21" x14ac:dyDescent="0.3">
      <c r="A3748" t="s">
        <v>2160</v>
      </c>
      <c r="B3748" s="1">
        <v>55</v>
      </c>
      <c r="C3748" s="1">
        <v>55</v>
      </c>
      <c r="D3748">
        <f>C3748-B3748</f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</row>
    <row r="3749" spans="1:21" x14ac:dyDescent="0.3">
      <c r="A3749" t="s">
        <v>3680</v>
      </c>
      <c r="B3749" s="1">
        <v>187</v>
      </c>
      <c r="C3749" s="1">
        <v>187</v>
      </c>
      <c r="D3749">
        <f>C3749-B3749</f>
        <v>0</v>
      </c>
      <c r="E3749" s="1">
        <v>6</v>
      </c>
      <c r="F3749" s="1">
        <v>0</v>
      </c>
      <c r="G3749" s="1">
        <v>0</v>
      </c>
      <c r="H3749" s="1">
        <v>0</v>
      </c>
      <c r="I3749" s="1">
        <v>0</v>
      </c>
      <c r="J3749" s="1">
        <v>6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</row>
    <row r="3750" spans="1:21" x14ac:dyDescent="0.3">
      <c r="A3750" t="s">
        <v>2160</v>
      </c>
      <c r="B3750" s="1">
        <v>55</v>
      </c>
      <c r="C3750" s="1">
        <v>55</v>
      </c>
      <c r="D3750">
        <f>C3750-B3750</f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</row>
    <row r="3751" spans="1:21" x14ac:dyDescent="0.3">
      <c r="A3751" t="s">
        <v>2160</v>
      </c>
      <c r="B3751" s="1">
        <v>55</v>
      </c>
      <c r="C3751" s="1">
        <v>55</v>
      </c>
      <c r="D3751">
        <f>C3751-B3751</f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</row>
    <row r="3752" spans="1:21" x14ac:dyDescent="0.3">
      <c r="A3752" t="s">
        <v>3681</v>
      </c>
      <c r="B3752" s="1">
        <v>239</v>
      </c>
      <c r="C3752" s="1">
        <v>239</v>
      </c>
      <c r="D3752">
        <f>C3752-B3752</f>
        <v>0</v>
      </c>
      <c r="E3752" s="1">
        <v>1</v>
      </c>
      <c r="F3752" s="1">
        <v>0</v>
      </c>
      <c r="G3752" s="1">
        <v>0</v>
      </c>
      <c r="H3752" s="1">
        <v>0</v>
      </c>
      <c r="I3752" s="1">
        <v>0</v>
      </c>
      <c r="J3752" s="1">
        <v>1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</row>
    <row r="3753" spans="1:21" x14ac:dyDescent="0.3">
      <c r="A3753" t="s">
        <v>2160</v>
      </c>
      <c r="B3753" s="1">
        <v>55</v>
      </c>
      <c r="C3753" s="1">
        <v>55</v>
      </c>
      <c r="D3753">
        <f>C3753-B3753</f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</row>
    <row r="3754" spans="1:21" x14ac:dyDescent="0.3">
      <c r="A3754" t="s">
        <v>3682</v>
      </c>
      <c r="B3754" s="1">
        <v>191</v>
      </c>
      <c r="C3754" s="1">
        <v>191</v>
      </c>
      <c r="D3754">
        <f>C3754-B3754</f>
        <v>0</v>
      </c>
      <c r="E3754" s="1">
        <v>1</v>
      </c>
      <c r="F3754" s="1">
        <v>0</v>
      </c>
      <c r="G3754" s="1">
        <v>0</v>
      </c>
      <c r="H3754" s="1">
        <v>0</v>
      </c>
      <c r="I3754" s="1">
        <v>0</v>
      </c>
      <c r="J3754" s="1">
        <v>1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</row>
    <row r="3755" spans="1:21" x14ac:dyDescent="0.3">
      <c r="A3755" t="s">
        <v>2160</v>
      </c>
      <c r="B3755" s="1">
        <v>55</v>
      </c>
      <c r="C3755" s="1">
        <v>55</v>
      </c>
      <c r="D3755">
        <f>C3755-B3755</f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</row>
    <row r="3756" spans="1:21" x14ac:dyDescent="0.3">
      <c r="A3756" t="s">
        <v>2160</v>
      </c>
      <c r="B3756" s="1">
        <v>55</v>
      </c>
      <c r="C3756" s="1">
        <v>55</v>
      </c>
      <c r="D3756">
        <f>C3756-B3756</f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</row>
    <row r="3757" spans="1:21" x14ac:dyDescent="0.3">
      <c r="A3757" t="s">
        <v>3683</v>
      </c>
      <c r="B3757" s="1">
        <v>110</v>
      </c>
      <c r="C3757" s="1">
        <v>110</v>
      </c>
      <c r="D3757">
        <f>C3757-B3757</f>
        <v>0</v>
      </c>
      <c r="E3757" s="1">
        <v>1</v>
      </c>
      <c r="F3757" s="1">
        <v>0</v>
      </c>
      <c r="G3757" s="1">
        <v>0</v>
      </c>
      <c r="H3757" s="1">
        <v>0</v>
      </c>
      <c r="I3757" s="1">
        <v>0</v>
      </c>
      <c r="J3757" s="1">
        <v>1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</row>
    <row r="3758" spans="1:21" x14ac:dyDescent="0.3">
      <c r="A3758" t="s">
        <v>2160</v>
      </c>
      <c r="B3758" s="1">
        <v>55</v>
      </c>
      <c r="C3758" s="1">
        <v>55</v>
      </c>
      <c r="D3758">
        <f>C3758-B3758</f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</row>
    <row r="3759" spans="1:21" x14ac:dyDescent="0.3">
      <c r="A3759" t="s">
        <v>3684</v>
      </c>
      <c r="B3759" s="1">
        <v>128</v>
      </c>
      <c r="C3759" s="1">
        <v>128</v>
      </c>
      <c r="D3759">
        <f>C3759-B3759</f>
        <v>0</v>
      </c>
      <c r="E3759" s="1">
        <v>2</v>
      </c>
      <c r="F3759" s="1">
        <v>0</v>
      </c>
      <c r="G3759" s="1">
        <v>0</v>
      </c>
      <c r="H3759" s="1">
        <v>0</v>
      </c>
      <c r="I3759" s="1">
        <v>0</v>
      </c>
      <c r="J3759" s="1">
        <v>2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</row>
    <row r="3760" spans="1:21" x14ac:dyDescent="0.3">
      <c r="A3760" t="s">
        <v>2160</v>
      </c>
      <c r="B3760" s="1">
        <v>55</v>
      </c>
      <c r="C3760" s="1">
        <v>55</v>
      </c>
      <c r="D3760">
        <f>C3760-B3760</f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</row>
    <row r="3761" spans="1:21" x14ac:dyDescent="0.3">
      <c r="A3761" t="s">
        <v>3685</v>
      </c>
      <c r="B3761" s="1">
        <v>77</v>
      </c>
      <c r="C3761" s="1">
        <v>77</v>
      </c>
      <c r="D3761">
        <f>C3761-B3761</f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</row>
    <row r="3762" spans="1:21" x14ac:dyDescent="0.3">
      <c r="A3762" t="s">
        <v>3686</v>
      </c>
      <c r="B3762" s="1">
        <v>49</v>
      </c>
      <c r="C3762" s="1">
        <v>49</v>
      </c>
      <c r="D3762">
        <f>C3762-B3762</f>
        <v>0</v>
      </c>
      <c r="E3762" s="1">
        <v>1</v>
      </c>
      <c r="F3762" s="1">
        <v>0</v>
      </c>
      <c r="G3762" s="1">
        <v>0</v>
      </c>
      <c r="H3762" s="1">
        <v>0</v>
      </c>
      <c r="I3762" s="1">
        <v>0</v>
      </c>
      <c r="J3762" s="1">
        <v>1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</row>
    <row r="3763" spans="1:21" x14ac:dyDescent="0.3">
      <c r="A3763" t="s">
        <v>2160</v>
      </c>
      <c r="B3763" s="1">
        <v>55</v>
      </c>
      <c r="C3763" s="1">
        <v>55</v>
      </c>
      <c r="D3763">
        <f>C3763-B3763</f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</row>
    <row r="3764" spans="1:21" x14ac:dyDescent="0.3">
      <c r="A3764" t="s">
        <v>3687</v>
      </c>
      <c r="B3764" s="1">
        <v>7</v>
      </c>
      <c r="C3764" s="1">
        <v>7</v>
      </c>
      <c r="D3764">
        <f>C3764-B3764</f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</row>
    <row r="3765" spans="1:21" x14ac:dyDescent="0.3">
      <c r="A3765" t="s">
        <v>2160</v>
      </c>
      <c r="B3765" s="1">
        <v>55</v>
      </c>
      <c r="C3765" s="1">
        <v>55</v>
      </c>
      <c r="D3765">
        <f>C3765-B3765</f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</row>
    <row r="3766" spans="1:21" x14ac:dyDescent="0.3">
      <c r="A3766" t="s">
        <v>3688</v>
      </c>
      <c r="B3766" s="1">
        <v>173</v>
      </c>
      <c r="C3766" s="1">
        <v>173</v>
      </c>
      <c r="D3766">
        <f>C3766-B3766</f>
        <v>0</v>
      </c>
      <c r="E3766" s="1">
        <v>1</v>
      </c>
      <c r="F3766" s="1">
        <v>0</v>
      </c>
      <c r="G3766" s="1">
        <v>0</v>
      </c>
      <c r="H3766" s="1">
        <v>0</v>
      </c>
      <c r="I3766" s="1">
        <v>0</v>
      </c>
      <c r="J3766" s="1">
        <v>1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</row>
    <row r="3767" spans="1:21" x14ac:dyDescent="0.3">
      <c r="A3767" t="s">
        <v>2160</v>
      </c>
      <c r="B3767" s="1">
        <v>55</v>
      </c>
      <c r="C3767" s="1">
        <v>55</v>
      </c>
      <c r="D3767">
        <f>C3767-B3767</f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</row>
    <row r="3768" spans="1:21" x14ac:dyDescent="0.3">
      <c r="A3768" t="s">
        <v>3689</v>
      </c>
      <c r="B3768" s="1">
        <v>1017</v>
      </c>
      <c r="C3768" s="1">
        <v>1017</v>
      </c>
      <c r="D3768">
        <f>C3768-B3768</f>
        <v>0</v>
      </c>
      <c r="E3768" s="1">
        <v>11</v>
      </c>
      <c r="F3768" s="1">
        <v>0</v>
      </c>
      <c r="G3768" s="1">
        <v>0</v>
      </c>
      <c r="H3768" s="1">
        <v>0</v>
      </c>
      <c r="I3768" s="1">
        <v>0</v>
      </c>
      <c r="J3768" s="1">
        <v>11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</row>
    <row r="3769" spans="1:21" x14ac:dyDescent="0.3">
      <c r="A3769" t="s">
        <v>2160</v>
      </c>
      <c r="B3769" s="1">
        <v>55</v>
      </c>
      <c r="C3769" s="1">
        <v>55</v>
      </c>
      <c r="D3769">
        <f>C3769-B3769</f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</row>
    <row r="3770" spans="1:21" x14ac:dyDescent="0.3">
      <c r="A3770" t="s">
        <v>2160</v>
      </c>
      <c r="B3770" s="1">
        <v>55</v>
      </c>
      <c r="C3770" s="1">
        <v>55</v>
      </c>
      <c r="D3770">
        <f>C3770-B3770</f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</row>
    <row r="3771" spans="1:21" x14ac:dyDescent="0.3">
      <c r="A3771" t="s">
        <v>3690</v>
      </c>
      <c r="B3771" s="1">
        <v>374</v>
      </c>
      <c r="C3771" s="1">
        <v>374</v>
      </c>
      <c r="D3771">
        <f>C3771-B3771</f>
        <v>0</v>
      </c>
      <c r="E3771" s="1">
        <v>6</v>
      </c>
      <c r="F3771" s="1">
        <v>0</v>
      </c>
      <c r="G3771" s="1">
        <v>0</v>
      </c>
      <c r="H3771" s="1">
        <v>0</v>
      </c>
      <c r="I3771" s="1">
        <v>0</v>
      </c>
      <c r="J3771" s="1">
        <v>6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</row>
    <row r="3772" spans="1:21" x14ac:dyDescent="0.3">
      <c r="A3772" t="s">
        <v>2160</v>
      </c>
      <c r="B3772" s="1">
        <v>55</v>
      </c>
      <c r="C3772" s="1">
        <v>55</v>
      </c>
      <c r="D3772">
        <f>C3772-B3772</f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</row>
    <row r="3773" spans="1:21" x14ac:dyDescent="0.3">
      <c r="A3773" t="s">
        <v>2160</v>
      </c>
      <c r="B3773" s="1">
        <v>55</v>
      </c>
      <c r="C3773" s="1">
        <v>55</v>
      </c>
      <c r="D3773">
        <f>C3773-B3773</f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</row>
    <row r="3774" spans="1:21" x14ac:dyDescent="0.3">
      <c r="A3774" t="s">
        <v>2160</v>
      </c>
      <c r="B3774" s="1">
        <v>55</v>
      </c>
      <c r="C3774" s="1">
        <v>55</v>
      </c>
      <c r="D3774">
        <f>C3774-B3774</f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</row>
    <row r="3775" spans="1:21" x14ac:dyDescent="0.3">
      <c r="A3775" t="s">
        <v>2160</v>
      </c>
      <c r="B3775" s="1">
        <v>55</v>
      </c>
      <c r="C3775" s="1">
        <v>55</v>
      </c>
      <c r="D3775">
        <f>C3775-B3775</f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</row>
    <row r="3776" spans="1:21" x14ac:dyDescent="0.3">
      <c r="A3776" t="s">
        <v>2160</v>
      </c>
      <c r="B3776" s="1">
        <v>55</v>
      </c>
      <c r="C3776" s="1">
        <v>55</v>
      </c>
      <c r="D3776">
        <f>C3776-B3776</f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</row>
    <row r="3777" spans="1:21" x14ac:dyDescent="0.3">
      <c r="A3777" t="s">
        <v>2160</v>
      </c>
      <c r="B3777" s="1">
        <v>55</v>
      </c>
      <c r="C3777" s="1">
        <v>55</v>
      </c>
      <c r="D3777">
        <f>C3777-B3777</f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</row>
    <row r="3778" spans="1:21" x14ac:dyDescent="0.3">
      <c r="A3778" t="s">
        <v>3691</v>
      </c>
      <c r="B3778" s="1">
        <v>220</v>
      </c>
      <c r="C3778" s="1">
        <v>220</v>
      </c>
      <c r="D3778">
        <f>C3778-B3778</f>
        <v>0</v>
      </c>
      <c r="E3778" s="1">
        <v>4</v>
      </c>
      <c r="F3778" s="1">
        <v>0</v>
      </c>
      <c r="G3778" s="1">
        <v>0</v>
      </c>
      <c r="H3778" s="1">
        <v>0</v>
      </c>
      <c r="I3778" s="1">
        <v>0</v>
      </c>
      <c r="J3778" s="1">
        <v>4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</row>
    <row r="3779" spans="1:21" x14ac:dyDescent="0.3">
      <c r="A3779" t="s">
        <v>2160</v>
      </c>
      <c r="B3779" s="1">
        <v>55</v>
      </c>
      <c r="C3779" s="1">
        <v>55</v>
      </c>
      <c r="D3779">
        <f>C3779-B3779</f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</row>
    <row r="3780" spans="1:21" x14ac:dyDescent="0.3">
      <c r="A3780" t="s">
        <v>2160</v>
      </c>
      <c r="B3780" s="1">
        <v>55</v>
      </c>
      <c r="C3780" s="1">
        <v>55</v>
      </c>
      <c r="D3780">
        <f>C3780-B3780</f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</row>
    <row r="3781" spans="1:21" x14ac:dyDescent="0.3">
      <c r="A3781" t="s">
        <v>2160</v>
      </c>
      <c r="B3781" s="1">
        <v>55</v>
      </c>
      <c r="C3781" s="1">
        <v>55</v>
      </c>
      <c r="D3781">
        <f>C3781-B3781</f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</row>
    <row r="3782" spans="1:21" x14ac:dyDescent="0.3">
      <c r="A3782" t="s">
        <v>2160</v>
      </c>
      <c r="B3782" s="1">
        <v>55</v>
      </c>
      <c r="C3782" s="1">
        <v>55</v>
      </c>
      <c r="D3782">
        <f>C3782-B3782</f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</row>
    <row r="3783" spans="1:21" x14ac:dyDescent="0.3">
      <c r="A3783" t="s">
        <v>3692</v>
      </c>
      <c r="B3783" s="1">
        <v>244</v>
      </c>
      <c r="C3783" s="1">
        <v>244</v>
      </c>
      <c r="D3783">
        <f>C3783-B3783</f>
        <v>0</v>
      </c>
      <c r="E3783" s="1">
        <v>1</v>
      </c>
      <c r="F3783" s="1">
        <v>0</v>
      </c>
      <c r="G3783" s="1">
        <v>0</v>
      </c>
      <c r="H3783" s="1">
        <v>0</v>
      </c>
      <c r="I3783" s="1">
        <v>0</v>
      </c>
      <c r="J3783" s="1">
        <v>1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</row>
    <row r="3784" spans="1:21" x14ac:dyDescent="0.3">
      <c r="A3784" t="s">
        <v>2160</v>
      </c>
      <c r="B3784" s="1">
        <v>55</v>
      </c>
      <c r="C3784" s="1">
        <v>55</v>
      </c>
      <c r="D3784">
        <f>C3784-B3784</f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</row>
    <row r="3785" spans="1:21" x14ac:dyDescent="0.3">
      <c r="A3785" t="s">
        <v>2160</v>
      </c>
      <c r="B3785" s="1">
        <v>55</v>
      </c>
      <c r="C3785" s="1">
        <v>55</v>
      </c>
      <c r="D3785">
        <f>C3785-B3785</f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</row>
    <row r="3786" spans="1:21" x14ac:dyDescent="0.3">
      <c r="A3786" t="s">
        <v>2160</v>
      </c>
      <c r="B3786" s="1">
        <v>55</v>
      </c>
      <c r="C3786" s="1">
        <v>55</v>
      </c>
      <c r="D3786">
        <f>C3786-B3786</f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</row>
    <row r="3787" spans="1:21" x14ac:dyDescent="0.3">
      <c r="A3787" t="s">
        <v>3693</v>
      </c>
      <c r="B3787" s="1">
        <v>28</v>
      </c>
      <c r="C3787" s="1">
        <v>28</v>
      </c>
      <c r="D3787">
        <f>C3787-B3787</f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</row>
    <row r="3788" spans="1:21" x14ac:dyDescent="0.3">
      <c r="A3788" t="s">
        <v>3694</v>
      </c>
      <c r="B3788" s="1">
        <v>154</v>
      </c>
      <c r="C3788" s="1">
        <v>154</v>
      </c>
      <c r="D3788">
        <f>C3788-B3788</f>
        <v>0</v>
      </c>
      <c r="E3788" s="1">
        <v>1</v>
      </c>
      <c r="F3788" s="1">
        <v>0</v>
      </c>
      <c r="G3788" s="1">
        <v>0</v>
      </c>
      <c r="H3788" s="1">
        <v>0</v>
      </c>
      <c r="I3788" s="1">
        <v>0</v>
      </c>
      <c r="J3788" s="1">
        <v>1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</row>
    <row r="3789" spans="1:21" x14ac:dyDescent="0.3">
      <c r="A3789" t="s">
        <v>2160</v>
      </c>
      <c r="B3789" s="1">
        <v>55</v>
      </c>
      <c r="C3789" s="1">
        <v>55</v>
      </c>
      <c r="D3789">
        <f>C3789-B3789</f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</row>
    <row r="3790" spans="1:21" x14ac:dyDescent="0.3">
      <c r="A3790" t="s">
        <v>3695</v>
      </c>
      <c r="B3790" s="1">
        <v>179</v>
      </c>
      <c r="C3790" s="1">
        <v>179</v>
      </c>
      <c r="D3790">
        <f>C3790-B3790</f>
        <v>0</v>
      </c>
      <c r="E3790" s="1">
        <v>1</v>
      </c>
      <c r="F3790" s="1">
        <v>0</v>
      </c>
      <c r="G3790" s="1">
        <v>0</v>
      </c>
      <c r="H3790" s="1">
        <v>0</v>
      </c>
      <c r="I3790" s="1">
        <v>0</v>
      </c>
      <c r="J3790" s="1">
        <v>1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</row>
    <row r="3791" spans="1:21" x14ac:dyDescent="0.3">
      <c r="A3791" t="s">
        <v>2160</v>
      </c>
      <c r="B3791" s="1">
        <v>55</v>
      </c>
      <c r="C3791" s="1">
        <v>55</v>
      </c>
      <c r="D3791">
        <f>C3791-B3791</f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</row>
    <row r="3792" spans="1:21" x14ac:dyDescent="0.3">
      <c r="A3792" t="s">
        <v>3696</v>
      </c>
      <c r="B3792" s="1">
        <v>90</v>
      </c>
      <c r="C3792" s="1">
        <v>90</v>
      </c>
      <c r="D3792">
        <f>C3792-B3792</f>
        <v>0</v>
      </c>
      <c r="E3792" s="1">
        <v>8</v>
      </c>
      <c r="F3792" s="1">
        <v>0</v>
      </c>
      <c r="G3792" s="1">
        <v>0</v>
      </c>
      <c r="H3792" s="1">
        <v>0</v>
      </c>
      <c r="I3792" s="1">
        <v>0</v>
      </c>
      <c r="J3792" s="1">
        <v>8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</row>
    <row r="3793" spans="1:21" x14ac:dyDescent="0.3">
      <c r="A3793" t="s">
        <v>2160</v>
      </c>
      <c r="B3793" s="1">
        <v>55</v>
      </c>
      <c r="C3793" s="1">
        <v>55</v>
      </c>
      <c r="D3793">
        <f>C3793-B3793</f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</row>
    <row r="3794" spans="1:21" x14ac:dyDescent="0.3">
      <c r="A3794" t="s">
        <v>2160</v>
      </c>
      <c r="B3794" s="1">
        <v>55</v>
      </c>
      <c r="C3794" s="1">
        <v>55</v>
      </c>
      <c r="D3794">
        <f>C3794-B3794</f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</row>
    <row r="3795" spans="1:21" x14ac:dyDescent="0.3">
      <c r="A3795" t="s">
        <v>2160</v>
      </c>
      <c r="B3795" s="1">
        <v>55</v>
      </c>
      <c r="C3795" s="1">
        <v>55</v>
      </c>
      <c r="D3795">
        <f>C3795-B3795</f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</row>
    <row r="3796" spans="1:21" x14ac:dyDescent="0.3">
      <c r="A3796" t="s">
        <v>2160</v>
      </c>
      <c r="B3796" s="1">
        <v>55</v>
      </c>
      <c r="C3796" s="1">
        <v>55</v>
      </c>
      <c r="D3796">
        <f>C3796-B3796</f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</row>
    <row r="3797" spans="1:21" x14ac:dyDescent="0.3">
      <c r="A3797" t="s">
        <v>2160</v>
      </c>
      <c r="B3797" s="1">
        <v>55</v>
      </c>
      <c r="C3797" s="1">
        <v>55</v>
      </c>
      <c r="D3797">
        <f>C3797-B3797</f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</row>
    <row r="3798" spans="1:21" x14ac:dyDescent="0.3">
      <c r="A3798" t="s">
        <v>2160</v>
      </c>
      <c r="B3798" s="1">
        <v>55</v>
      </c>
      <c r="C3798" s="1">
        <v>55</v>
      </c>
      <c r="D3798">
        <f>C3798-B3798</f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</row>
    <row r="3799" spans="1:21" x14ac:dyDescent="0.3">
      <c r="A3799" t="s">
        <v>2160</v>
      </c>
      <c r="B3799" s="1">
        <v>55</v>
      </c>
      <c r="C3799" s="1">
        <v>55</v>
      </c>
      <c r="D3799">
        <f>C3799-B3799</f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</row>
    <row r="3800" spans="1:21" x14ac:dyDescent="0.3">
      <c r="A3800" t="s">
        <v>2160</v>
      </c>
      <c r="B3800" s="1">
        <v>55</v>
      </c>
      <c r="C3800" s="1">
        <v>55</v>
      </c>
      <c r="D3800">
        <f>C3800-B3800</f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</row>
    <row r="3801" spans="1:21" x14ac:dyDescent="0.3">
      <c r="A3801" t="s">
        <v>3697</v>
      </c>
      <c r="B3801" s="1">
        <v>44</v>
      </c>
      <c r="C3801" s="1">
        <v>44</v>
      </c>
      <c r="D3801">
        <f>C3801-B3801</f>
        <v>0</v>
      </c>
      <c r="E3801" s="1">
        <v>1</v>
      </c>
      <c r="F3801" s="1">
        <v>0</v>
      </c>
      <c r="G3801" s="1">
        <v>0</v>
      </c>
      <c r="H3801" s="1">
        <v>0</v>
      </c>
      <c r="I3801" s="1">
        <v>0</v>
      </c>
      <c r="J3801" s="1">
        <v>1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</row>
    <row r="3802" spans="1:21" x14ac:dyDescent="0.3">
      <c r="A3802" t="s">
        <v>2160</v>
      </c>
      <c r="B3802" s="1">
        <v>55</v>
      </c>
      <c r="C3802" s="1">
        <v>55</v>
      </c>
      <c r="D3802">
        <f>C3802-B3802</f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</row>
    <row r="3803" spans="1:21" x14ac:dyDescent="0.3">
      <c r="A3803" t="s">
        <v>3698</v>
      </c>
      <c r="B3803" s="1">
        <v>72</v>
      </c>
      <c r="C3803" s="1">
        <v>72</v>
      </c>
      <c r="D3803">
        <f>C3803-B3803</f>
        <v>0</v>
      </c>
      <c r="E3803" s="1">
        <v>25</v>
      </c>
      <c r="F3803" s="1">
        <v>0</v>
      </c>
      <c r="G3803" s="1">
        <v>0</v>
      </c>
      <c r="H3803" s="1">
        <v>0</v>
      </c>
      <c r="I3803" s="1">
        <v>0</v>
      </c>
      <c r="J3803" s="1">
        <v>25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</row>
    <row r="3804" spans="1:21" x14ac:dyDescent="0.3">
      <c r="A3804" t="s">
        <v>3699</v>
      </c>
      <c r="B3804" s="1">
        <v>283</v>
      </c>
      <c r="C3804" s="1">
        <v>283</v>
      </c>
      <c r="D3804">
        <f>C3804-B3804</f>
        <v>0</v>
      </c>
      <c r="E3804" s="1">
        <v>1</v>
      </c>
      <c r="F3804" s="1">
        <v>0</v>
      </c>
      <c r="G3804" s="1">
        <v>0</v>
      </c>
      <c r="H3804" s="1">
        <v>0</v>
      </c>
      <c r="I3804" s="1">
        <v>0</v>
      </c>
      <c r="J3804" s="1">
        <v>1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</row>
    <row r="3805" spans="1:21" x14ac:dyDescent="0.3">
      <c r="A3805" t="s">
        <v>2160</v>
      </c>
      <c r="B3805" s="1">
        <v>55</v>
      </c>
      <c r="C3805" s="1">
        <v>55</v>
      </c>
      <c r="D3805">
        <f>C3805-B3805</f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</row>
    <row r="3806" spans="1:21" x14ac:dyDescent="0.3">
      <c r="A3806" t="s">
        <v>3700</v>
      </c>
      <c r="B3806" s="1">
        <v>407</v>
      </c>
      <c r="C3806" s="1">
        <v>407</v>
      </c>
      <c r="D3806">
        <f>C3806-B3806</f>
        <v>0</v>
      </c>
      <c r="E3806" s="1">
        <v>5</v>
      </c>
      <c r="F3806" s="1">
        <v>0</v>
      </c>
      <c r="G3806" s="1">
        <v>0</v>
      </c>
      <c r="H3806" s="1">
        <v>0</v>
      </c>
      <c r="I3806" s="1">
        <v>0</v>
      </c>
      <c r="J3806" s="1">
        <v>5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</row>
    <row r="3807" spans="1:21" x14ac:dyDescent="0.3">
      <c r="A3807" t="s">
        <v>2160</v>
      </c>
      <c r="B3807" s="1">
        <v>55</v>
      </c>
      <c r="C3807" s="1">
        <v>55</v>
      </c>
      <c r="D3807">
        <f>C3807-B3807</f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</row>
    <row r="3808" spans="1:21" x14ac:dyDescent="0.3">
      <c r="A3808" t="s">
        <v>2160</v>
      </c>
      <c r="B3808" s="1">
        <v>55</v>
      </c>
      <c r="C3808" s="1">
        <v>55</v>
      </c>
      <c r="D3808">
        <f>C3808-B3808</f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</row>
    <row r="3809" spans="1:21" x14ac:dyDescent="0.3">
      <c r="A3809" t="s">
        <v>2160</v>
      </c>
      <c r="B3809" s="1">
        <v>55</v>
      </c>
      <c r="C3809" s="1">
        <v>55</v>
      </c>
      <c r="D3809">
        <f>C3809-B3809</f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</row>
    <row r="3810" spans="1:21" x14ac:dyDescent="0.3">
      <c r="A3810" t="s">
        <v>2160</v>
      </c>
      <c r="B3810" s="1">
        <v>55</v>
      </c>
      <c r="C3810" s="1">
        <v>55</v>
      </c>
      <c r="D3810">
        <f>C3810-B3810</f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</row>
    <row r="3811" spans="1:21" x14ac:dyDescent="0.3">
      <c r="A3811" t="s">
        <v>2160</v>
      </c>
      <c r="B3811" s="1">
        <v>55</v>
      </c>
      <c r="C3811" s="1">
        <v>55</v>
      </c>
      <c r="D3811">
        <f>C3811-B3811</f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</row>
    <row r="3812" spans="1:21" x14ac:dyDescent="0.3">
      <c r="A3812" t="s">
        <v>3701</v>
      </c>
      <c r="B3812" s="1">
        <v>119</v>
      </c>
      <c r="C3812" s="1">
        <v>119</v>
      </c>
      <c r="D3812">
        <f>C3812-B3812</f>
        <v>0</v>
      </c>
      <c r="E3812" s="1">
        <v>1</v>
      </c>
      <c r="F3812" s="1">
        <v>0</v>
      </c>
      <c r="G3812" s="1">
        <v>0</v>
      </c>
      <c r="H3812" s="1">
        <v>0</v>
      </c>
      <c r="I3812" s="1">
        <v>0</v>
      </c>
      <c r="J3812" s="1">
        <v>1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</row>
    <row r="3813" spans="1:21" x14ac:dyDescent="0.3">
      <c r="A3813" t="s">
        <v>2160</v>
      </c>
      <c r="B3813" s="1">
        <v>55</v>
      </c>
      <c r="C3813" s="1">
        <v>55</v>
      </c>
      <c r="D3813">
        <f>C3813-B3813</f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</row>
    <row r="3814" spans="1:21" x14ac:dyDescent="0.3">
      <c r="A3814" t="s">
        <v>3702</v>
      </c>
      <c r="B3814" s="1">
        <v>103</v>
      </c>
      <c r="C3814" s="1">
        <v>103</v>
      </c>
      <c r="D3814">
        <f>C3814-B3814</f>
        <v>0</v>
      </c>
      <c r="E3814" s="1">
        <v>1</v>
      </c>
      <c r="F3814" s="1">
        <v>0</v>
      </c>
      <c r="G3814" s="1">
        <v>0</v>
      </c>
      <c r="H3814" s="1">
        <v>0</v>
      </c>
      <c r="I3814" s="1">
        <v>0</v>
      </c>
      <c r="J3814" s="1">
        <v>1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</row>
    <row r="3815" spans="1:21" x14ac:dyDescent="0.3">
      <c r="A3815" t="s">
        <v>2160</v>
      </c>
      <c r="B3815" s="1">
        <v>55</v>
      </c>
      <c r="C3815" s="1">
        <v>55</v>
      </c>
      <c r="D3815">
        <f>C3815-B3815</f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</row>
    <row r="3816" spans="1:21" x14ac:dyDescent="0.3">
      <c r="A3816" t="s">
        <v>3703</v>
      </c>
      <c r="B3816" s="1">
        <v>310</v>
      </c>
      <c r="C3816" s="1">
        <v>310</v>
      </c>
      <c r="D3816">
        <f>C3816-B3816</f>
        <v>0</v>
      </c>
      <c r="E3816" s="1">
        <v>1</v>
      </c>
      <c r="F3816" s="1">
        <v>0</v>
      </c>
      <c r="G3816" s="1">
        <v>0</v>
      </c>
      <c r="H3816" s="1">
        <v>0</v>
      </c>
      <c r="I3816" s="1">
        <v>0</v>
      </c>
      <c r="J3816" s="1">
        <v>1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</row>
    <row r="3817" spans="1:21" x14ac:dyDescent="0.3">
      <c r="A3817" t="s">
        <v>2160</v>
      </c>
      <c r="B3817" s="1">
        <v>55</v>
      </c>
      <c r="C3817" s="1">
        <v>55</v>
      </c>
      <c r="D3817">
        <f>C3817-B3817</f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</row>
    <row r="3818" spans="1:21" x14ac:dyDescent="0.3">
      <c r="A3818" t="s">
        <v>3704</v>
      </c>
      <c r="B3818" s="1">
        <v>40</v>
      </c>
      <c r="C3818" s="1">
        <v>40</v>
      </c>
      <c r="D3818">
        <f>C3818-B3818</f>
        <v>0</v>
      </c>
      <c r="E3818" s="1">
        <v>1</v>
      </c>
      <c r="F3818" s="1">
        <v>0</v>
      </c>
      <c r="G3818" s="1">
        <v>0</v>
      </c>
      <c r="H3818" s="1">
        <v>0</v>
      </c>
      <c r="I3818" s="1">
        <v>0</v>
      </c>
      <c r="J3818" s="1">
        <v>1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</row>
    <row r="3819" spans="1:21" x14ac:dyDescent="0.3">
      <c r="A3819" t="s">
        <v>2160</v>
      </c>
      <c r="B3819" s="1">
        <v>55</v>
      </c>
      <c r="C3819" s="1">
        <v>55</v>
      </c>
      <c r="D3819">
        <f>C3819-B3819</f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</row>
    <row r="3820" spans="1:21" x14ac:dyDescent="0.3">
      <c r="A3820" t="s">
        <v>3705</v>
      </c>
      <c r="B3820" s="1">
        <v>262</v>
      </c>
      <c r="C3820" s="1">
        <v>262</v>
      </c>
      <c r="D3820">
        <f>C3820-B3820</f>
        <v>0</v>
      </c>
      <c r="E3820" s="1">
        <v>2</v>
      </c>
      <c r="F3820" s="1">
        <v>0</v>
      </c>
      <c r="G3820" s="1">
        <v>0</v>
      </c>
      <c r="H3820" s="1">
        <v>0</v>
      </c>
      <c r="I3820" s="1">
        <v>0</v>
      </c>
      <c r="J3820" s="1">
        <v>2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</row>
    <row r="3821" spans="1:21" x14ac:dyDescent="0.3">
      <c r="A3821" t="s">
        <v>2160</v>
      </c>
      <c r="B3821" s="1">
        <v>55</v>
      </c>
      <c r="C3821" s="1">
        <v>55</v>
      </c>
      <c r="D3821">
        <f>C3821-B3821</f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</row>
    <row r="3822" spans="1:21" x14ac:dyDescent="0.3">
      <c r="A3822" t="s">
        <v>2160</v>
      </c>
      <c r="B3822" s="1">
        <v>55</v>
      </c>
      <c r="C3822" s="1">
        <v>55</v>
      </c>
      <c r="D3822">
        <f>C3822-B3822</f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</row>
    <row r="3823" spans="1:21" x14ac:dyDescent="0.3">
      <c r="A3823" t="s">
        <v>3706</v>
      </c>
      <c r="B3823" s="1">
        <v>38</v>
      </c>
      <c r="C3823" s="1">
        <v>38</v>
      </c>
      <c r="D3823">
        <f>C3823-B3823</f>
        <v>0</v>
      </c>
      <c r="E3823" s="1">
        <v>1</v>
      </c>
      <c r="F3823" s="1">
        <v>0</v>
      </c>
      <c r="G3823" s="1">
        <v>0</v>
      </c>
      <c r="H3823" s="1">
        <v>0</v>
      </c>
      <c r="I3823" s="1">
        <v>0</v>
      </c>
      <c r="J3823" s="1">
        <v>1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</row>
    <row r="3824" spans="1:21" x14ac:dyDescent="0.3">
      <c r="A3824" t="s">
        <v>2160</v>
      </c>
      <c r="B3824" s="1">
        <v>55</v>
      </c>
      <c r="C3824" s="1">
        <v>55</v>
      </c>
      <c r="D3824">
        <f>C3824-B3824</f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</row>
    <row r="3825" spans="1:21" x14ac:dyDescent="0.3">
      <c r="A3825" t="s">
        <v>3707</v>
      </c>
      <c r="B3825" s="1">
        <v>751</v>
      </c>
      <c r="C3825" s="1">
        <v>751</v>
      </c>
      <c r="D3825">
        <f>C3825-B3825</f>
        <v>0</v>
      </c>
      <c r="E3825" s="1">
        <v>3</v>
      </c>
      <c r="F3825" s="1">
        <v>0</v>
      </c>
      <c r="G3825" s="1">
        <v>0</v>
      </c>
      <c r="H3825" s="1">
        <v>0</v>
      </c>
      <c r="I3825" s="1">
        <v>0</v>
      </c>
      <c r="J3825" s="1">
        <v>3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</row>
    <row r="3826" spans="1:21" x14ac:dyDescent="0.3">
      <c r="A3826" t="s">
        <v>2160</v>
      </c>
      <c r="B3826" s="1">
        <v>55</v>
      </c>
      <c r="C3826" s="1">
        <v>55</v>
      </c>
      <c r="D3826">
        <f>C3826-B3826</f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</row>
    <row r="3827" spans="1:21" x14ac:dyDescent="0.3">
      <c r="A3827" t="s">
        <v>3708</v>
      </c>
      <c r="B3827" s="1">
        <v>368</v>
      </c>
      <c r="C3827" s="1">
        <v>368</v>
      </c>
      <c r="D3827">
        <f>C3827-B3827</f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</row>
    <row r="3828" spans="1:21" x14ac:dyDescent="0.3">
      <c r="A3828" t="s">
        <v>3709</v>
      </c>
      <c r="B3828" s="1">
        <v>104</v>
      </c>
      <c r="C3828" s="1">
        <v>104</v>
      </c>
      <c r="D3828">
        <f>C3828-B3828</f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</row>
    <row r="3829" spans="1:21" x14ac:dyDescent="0.3">
      <c r="A3829" t="s">
        <v>3710</v>
      </c>
      <c r="B3829" s="1">
        <v>17</v>
      </c>
      <c r="C3829" s="1">
        <v>17</v>
      </c>
      <c r="D3829">
        <f>C3829-B3829</f>
        <v>0</v>
      </c>
      <c r="E3829" s="1">
        <v>1</v>
      </c>
      <c r="F3829" s="1">
        <v>0</v>
      </c>
      <c r="G3829" s="1">
        <v>0</v>
      </c>
      <c r="H3829" s="1">
        <v>0</v>
      </c>
      <c r="I3829" s="1">
        <v>0</v>
      </c>
      <c r="J3829" s="1">
        <v>1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</row>
    <row r="3830" spans="1:21" x14ac:dyDescent="0.3">
      <c r="A3830" t="s">
        <v>2160</v>
      </c>
      <c r="B3830" s="1">
        <v>55</v>
      </c>
      <c r="C3830" s="1">
        <v>55</v>
      </c>
      <c r="D3830">
        <f>C3830-B3830</f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</row>
    <row r="3831" spans="1:21" x14ac:dyDescent="0.3">
      <c r="A3831" t="s">
        <v>3711</v>
      </c>
      <c r="B3831" s="1">
        <v>28</v>
      </c>
      <c r="C3831" s="1">
        <v>28</v>
      </c>
      <c r="D3831">
        <f>C3831-B3831</f>
        <v>0</v>
      </c>
      <c r="E3831" s="1">
        <v>1</v>
      </c>
      <c r="F3831" s="1">
        <v>0</v>
      </c>
      <c r="G3831" s="1">
        <v>0</v>
      </c>
      <c r="H3831" s="1">
        <v>0</v>
      </c>
      <c r="I3831" s="1">
        <v>0</v>
      </c>
      <c r="J3831" s="1">
        <v>1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</row>
    <row r="3832" spans="1:21" x14ac:dyDescent="0.3">
      <c r="A3832" t="s">
        <v>2160</v>
      </c>
      <c r="B3832" s="1">
        <v>55</v>
      </c>
      <c r="C3832" s="1">
        <v>55</v>
      </c>
      <c r="D3832">
        <f>C3832-B3832</f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</row>
    <row r="3833" spans="1:21" x14ac:dyDescent="0.3">
      <c r="A3833" t="s">
        <v>3712</v>
      </c>
      <c r="B3833" s="1">
        <v>281</v>
      </c>
      <c r="C3833" s="1">
        <v>281</v>
      </c>
      <c r="D3833">
        <f>C3833-B3833</f>
        <v>0</v>
      </c>
      <c r="E3833" s="1">
        <v>1</v>
      </c>
      <c r="F3833" s="1">
        <v>0</v>
      </c>
      <c r="G3833" s="1">
        <v>0</v>
      </c>
      <c r="H3833" s="1">
        <v>0</v>
      </c>
      <c r="I3833" s="1">
        <v>0</v>
      </c>
      <c r="J3833" s="1">
        <v>1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</row>
    <row r="3834" spans="1:21" x14ac:dyDescent="0.3">
      <c r="A3834" t="s">
        <v>2160</v>
      </c>
      <c r="B3834" s="1">
        <v>55</v>
      </c>
      <c r="C3834" s="1">
        <v>55</v>
      </c>
      <c r="D3834">
        <f>C3834-B3834</f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</row>
    <row r="3835" spans="1:21" x14ac:dyDescent="0.3">
      <c r="A3835" t="s">
        <v>3713</v>
      </c>
      <c r="B3835" s="1">
        <v>448</v>
      </c>
      <c r="C3835" s="1">
        <v>448</v>
      </c>
      <c r="D3835">
        <f>C3835-B3835</f>
        <v>0</v>
      </c>
      <c r="E3835" s="1">
        <v>1</v>
      </c>
      <c r="F3835" s="1">
        <v>0</v>
      </c>
      <c r="G3835" s="1">
        <v>0</v>
      </c>
      <c r="H3835" s="1">
        <v>0</v>
      </c>
      <c r="I3835" s="1">
        <v>0</v>
      </c>
      <c r="J3835" s="1">
        <v>1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</row>
    <row r="3836" spans="1:21" x14ac:dyDescent="0.3">
      <c r="A3836" t="s">
        <v>2160</v>
      </c>
      <c r="B3836" s="1">
        <v>55</v>
      </c>
      <c r="C3836" s="1">
        <v>55</v>
      </c>
      <c r="D3836">
        <f>C3836-B3836</f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</row>
    <row r="3837" spans="1:21" x14ac:dyDescent="0.3">
      <c r="A3837" t="s">
        <v>3714</v>
      </c>
      <c r="B3837" s="1">
        <v>60</v>
      </c>
      <c r="C3837" s="1">
        <v>60</v>
      </c>
      <c r="D3837">
        <f>C3837-B3837</f>
        <v>0</v>
      </c>
      <c r="E3837" s="1">
        <v>2</v>
      </c>
      <c r="F3837" s="1">
        <v>0</v>
      </c>
      <c r="G3837" s="1">
        <v>0</v>
      </c>
      <c r="H3837" s="1">
        <v>0</v>
      </c>
      <c r="I3837" s="1">
        <v>0</v>
      </c>
      <c r="J3837" s="1">
        <v>2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</row>
    <row r="3838" spans="1:21" x14ac:dyDescent="0.3">
      <c r="A3838" t="s">
        <v>774</v>
      </c>
      <c r="B3838" s="1">
        <v>36</v>
      </c>
      <c r="C3838" s="1">
        <v>36</v>
      </c>
      <c r="D3838">
        <f>C3838-B3838</f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</row>
    <row r="3839" spans="1:21" x14ac:dyDescent="0.3">
      <c r="A3839" t="s">
        <v>3715</v>
      </c>
      <c r="B3839" s="1">
        <v>45</v>
      </c>
      <c r="C3839" s="1">
        <v>45</v>
      </c>
      <c r="D3839">
        <f>C3839-B3839</f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</row>
    <row r="3840" spans="1:21" x14ac:dyDescent="0.3">
      <c r="A3840" t="s">
        <v>3716</v>
      </c>
      <c r="B3840" s="1">
        <v>110</v>
      </c>
      <c r="C3840" s="1">
        <v>110</v>
      </c>
      <c r="D3840">
        <f>C3840-B3840</f>
        <v>0</v>
      </c>
      <c r="E3840" s="1">
        <v>1</v>
      </c>
      <c r="F3840" s="1">
        <v>0</v>
      </c>
      <c r="G3840" s="1">
        <v>0</v>
      </c>
      <c r="H3840" s="1">
        <v>0</v>
      </c>
      <c r="I3840" s="1">
        <v>0</v>
      </c>
      <c r="J3840" s="1">
        <v>1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</row>
    <row r="3841" spans="1:21" x14ac:dyDescent="0.3">
      <c r="A3841" t="s">
        <v>2160</v>
      </c>
      <c r="B3841" s="1">
        <v>55</v>
      </c>
      <c r="C3841" s="1">
        <v>55</v>
      </c>
      <c r="D3841">
        <f>C3841-B3841</f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</row>
    <row r="3842" spans="1:21" x14ac:dyDescent="0.3">
      <c r="A3842" t="s">
        <v>3717</v>
      </c>
      <c r="B3842" s="1">
        <v>220</v>
      </c>
      <c r="C3842" s="1">
        <v>220</v>
      </c>
      <c r="D3842">
        <f>C3842-B3842</f>
        <v>0</v>
      </c>
      <c r="E3842" s="1">
        <v>2</v>
      </c>
      <c r="F3842" s="1">
        <v>0</v>
      </c>
      <c r="G3842" s="1">
        <v>0</v>
      </c>
      <c r="H3842" s="1">
        <v>0</v>
      </c>
      <c r="I3842" s="1">
        <v>0</v>
      </c>
      <c r="J3842" s="1">
        <v>2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</row>
    <row r="3843" spans="1:21" x14ac:dyDescent="0.3">
      <c r="A3843" t="s">
        <v>2160</v>
      </c>
      <c r="B3843" s="1">
        <v>55</v>
      </c>
      <c r="C3843" s="1">
        <v>55</v>
      </c>
      <c r="D3843">
        <f>C3843-B3843</f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</row>
    <row r="3844" spans="1:21" x14ac:dyDescent="0.3">
      <c r="A3844" t="s">
        <v>2160</v>
      </c>
      <c r="B3844" s="1">
        <v>55</v>
      </c>
      <c r="C3844" s="1">
        <v>55</v>
      </c>
      <c r="D3844">
        <f>C3844-B3844</f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</row>
    <row r="3845" spans="1:21" x14ac:dyDescent="0.3">
      <c r="A3845" t="s">
        <v>3718</v>
      </c>
      <c r="B3845" s="1">
        <v>57</v>
      </c>
      <c r="C3845" s="1">
        <v>57</v>
      </c>
      <c r="D3845">
        <f>C3845-B3845</f>
        <v>0</v>
      </c>
      <c r="E3845" s="1">
        <v>1</v>
      </c>
      <c r="F3845" s="1">
        <v>0</v>
      </c>
      <c r="G3845" s="1">
        <v>0</v>
      </c>
      <c r="H3845" s="1">
        <v>0</v>
      </c>
      <c r="I3845" s="1">
        <v>0</v>
      </c>
      <c r="J3845" s="1">
        <v>1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</row>
    <row r="3846" spans="1:21" x14ac:dyDescent="0.3">
      <c r="A3846" t="s">
        <v>2160</v>
      </c>
      <c r="B3846" s="1">
        <v>55</v>
      </c>
      <c r="C3846" s="1">
        <v>55</v>
      </c>
      <c r="D3846">
        <f>C3846-B3846</f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</row>
    <row r="3847" spans="1:21" x14ac:dyDescent="0.3">
      <c r="A3847" t="s">
        <v>3719</v>
      </c>
      <c r="B3847" s="1">
        <v>18</v>
      </c>
      <c r="C3847" s="1">
        <v>18</v>
      </c>
      <c r="D3847">
        <f>C3847-B3847</f>
        <v>0</v>
      </c>
      <c r="E3847" s="1">
        <v>1</v>
      </c>
      <c r="F3847" s="1">
        <v>0</v>
      </c>
      <c r="G3847" s="1">
        <v>0</v>
      </c>
      <c r="H3847" s="1">
        <v>0</v>
      </c>
      <c r="I3847" s="1">
        <v>0</v>
      </c>
      <c r="J3847" s="1">
        <v>1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</row>
    <row r="3848" spans="1:21" x14ac:dyDescent="0.3">
      <c r="A3848" t="s">
        <v>2160</v>
      </c>
      <c r="B3848" s="1">
        <v>55</v>
      </c>
      <c r="C3848" s="1">
        <v>55</v>
      </c>
      <c r="D3848">
        <f>C3848-B3848</f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</row>
    <row r="3849" spans="1:21" x14ac:dyDescent="0.3">
      <c r="A3849" t="s">
        <v>3720</v>
      </c>
      <c r="B3849" s="1">
        <v>85</v>
      </c>
      <c r="C3849" s="1">
        <v>85</v>
      </c>
      <c r="D3849">
        <f>C3849-B3849</f>
        <v>0</v>
      </c>
      <c r="E3849" s="1">
        <v>1</v>
      </c>
      <c r="F3849" s="1">
        <v>0</v>
      </c>
      <c r="G3849" s="1">
        <v>0</v>
      </c>
      <c r="H3849" s="1">
        <v>0</v>
      </c>
      <c r="I3849" s="1">
        <v>0</v>
      </c>
      <c r="J3849" s="1">
        <v>1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</row>
    <row r="3850" spans="1:21" x14ac:dyDescent="0.3">
      <c r="A3850" t="s">
        <v>2160</v>
      </c>
      <c r="B3850" s="1">
        <v>55</v>
      </c>
      <c r="C3850" s="1">
        <v>55</v>
      </c>
      <c r="D3850">
        <f>C3850-B3850</f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</row>
    <row r="3851" spans="1:21" x14ac:dyDescent="0.3">
      <c r="A3851" t="s">
        <v>3721</v>
      </c>
      <c r="B3851" s="1">
        <v>26</v>
      </c>
      <c r="C3851" s="1">
        <v>26</v>
      </c>
      <c r="D3851">
        <f>C3851-B3851</f>
        <v>0</v>
      </c>
      <c r="E3851" s="1">
        <v>1</v>
      </c>
      <c r="F3851" s="1">
        <v>0</v>
      </c>
      <c r="G3851" s="1">
        <v>0</v>
      </c>
      <c r="H3851" s="1">
        <v>0</v>
      </c>
      <c r="I3851" s="1">
        <v>0</v>
      </c>
      <c r="J3851" s="1">
        <v>1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</row>
    <row r="3852" spans="1:21" x14ac:dyDescent="0.3">
      <c r="A3852" t="s">
        <v>2160</v>
      </c>
      <c r="B3852" s="1">
        <v>55</v>
      </c>
      <c r="C3852" s="1">
        <v>55</v>
      </c>
      <c r="D3852">
        <f>C3852-B3852</f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</row>
    <row r="3853" spans="1:21" x14ac:dyDescent="0.3">
      <c r="A3853" t="s">
        <v>3722</v>
      </c>
      <c r="B3853" s="1">
        <v>139</v>
      </c>
      <c r="C3853" s="1">
        <v>139</v>
      </c>
      <c r="D3853">
        <f>C3853-B3853</f>
        <v>0</v>
      </c>
      <c r="E3853" s="1">
        <v>1</v>
      </c>
      <c r="F3853" s="1">
        <v>0</v>
      </c>
      <c r="G3853" s="1">
        <v>0</v>
      </c>
      <c r="H3853" s="1">
        <v>0</v>
      </c>
      <c r="I3853" s="1">
        <v>0</v>
      </c>
      <c r="J3853" s="1">
        <v>1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</row>
    <row r="3854" spans="1:21" x14ac:dyDescent="0.3">
      <c r="A3854" t="s">
        <v>774</v>
      </c>
      <c r="B3854" s="1">
        <v>36</v>
      </c>
      <c r="C3854" s="1">
        <v>36</v>
      </c>
      <c r="D3854">
        <f>C3854-B3854</f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</row>
    <row r="3855" spans="1:21" x14ac:dyDescent="0.3">
      <c r="A3855" t="s">
        <v>3723</v>
      </c>
      <c r="B3855" s="1">
        <v>60</v>
      </c>
      <c r="C3855" s="1">
        <v>60</v>
      </c>
      <c r="D3855">
        <f>C3855-B3855</f>
        <v>0</v>
      </c>
      <c r="E3855" s="1">
        <v>1</v>
      </c>
      <c r="F3855" s="1">
        <v>0</v>
      </c>
      <c r="G3855" s="1">
        <v>0</v>
      </c>
      <c r="H3855" s="1">
        <v>0</v>
      </c>
      <c r="I3855" s="1">
        <v>0</v>
      </c>
      <c r="J3855" s="1">
        <v>1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</row>
    <row r="3856" spans="1:21" x14ac:dyDescent="0.3">
      <c r="A3856" t="s">
        <v>2160</v>
      </c>
      <c r="B3856" s="1">
        <v>55</v>
      </c>
      <c r="C3856" s="1">
        <v>55</v>
      </c>
      <c r="D3856">
        <f>C3856-B3856</f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</row>
    <row r="3857" spans="1:21" x14ac:dyDescent="0.3">
      <c r="A3857" t="s">
        <v>3725</v>
      </c>
      <c r="B3857" s="1">
        <v>44</v>
      </c>
      <c r="C3857" s="1">
        <v>44</v>
      </c>
      <c r="D3857">
        <f>C3857-B3857</f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</row>
    <row r="3858" spans="1:21" x14ac:dyDescent="0.3">
      <c r="A3858" t="s">
        <v>774</v>
      </c>
      <c r="B3858" s="1">
        <v>36</v>
      </c>
      <c r="C3858" s="1">
        <v>36</v>
      </c>
      <c r="D3858">
        <f>C3858-B3858</f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</row>
    <row r="3859" spans="1:21" x14ac:dyDescent="0.3">
      <c r="A3859" t="s">
        <v>774</v>
      </c>
      <c r="B3859" s="1">
        <v>36</v>
      </c>
      <c r="C3859" s="1">
        <v>36</v>
      </c>
      <c r="D3859">
        <f>C3859-B3859</f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</row>
    <row r="3860" spans="1:21" x14ac:dyDescent="0.3">
      <c r="A3860" t="s">
        <v>3726</v>
      </c>
      <c r="B3860" s="1">
        <v>14</v>
      </c>
      <c r="C3860" s="1">
        <v>14</v>
      </c>
      <c r="D3860">
        <f>C3860-B3860</f>
        <v>0</v>
      </c>
      <c r="E3860" s="1">
        <v>1</v>
      </c>
      <c r="F3860" s="1">
        <v>0</v>
      </c>
      <c r="G3860" s="1">
        <v>0</v>
      </c>
      <c r="H3860" s="1">
        <v>0</v>
      </c>
      <c r="I3860" s="1">
        <v>0</v>
      </c>
      <c r="J3860" s="1">
        <v>1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</row>
    <row r="3861" spans="1:21" x14ac:dyDescent="0.3">
      <c r="A3861" t="s">
        <v>774</v>
      </c>
      <c r="B3861" s="1">
        <v>36</v>
      </c>
      <c r="C3861" s="1">
        <v>36</v>
      </c>
      <c r="D3861">
        <f>C3861-B3861</f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</row>
    <row r="3862" spans="1:21" x14ac:dyDescent="0.3">
      <c r="A3862" t="s">
        <v>3728</v>
      </c>
      <c r="B3862" s="1">
        <v>10</v>
      </c>
      <c r="C3862" s="1">
        <v>10</v>
      </c>
      <c r="D3862">
        <f>C3862-B3862</f>
        <v>0</v>
      </c>
      <c r="E3862" s="1">
        <v>2</v>
      </c>
      <c r="F3862" s="1">
        <v>0</v>
      </c>
      <c r="G3862" s="1">
        <v>0</v>
      </c>
      <c r="H3862" s="1">
        <v>0</v>
      </c>
      <c r="I3862" s="1">
        <v>0</v>
      </c>
      <c r="J3862" s="1">
        <v>2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</row>
    <row r="3863" spans="1:21" x14ac:dyDescent="0.3">
      <c r="A3863" t="s">
        <v>3729</v>
      </c>
      <c r="B3863" s="1">
        <v>45</v>
      </c>
      <c r="C3863" s="1">
        <v>45</v>
      </c>
      <c r="D3863">
        <f>C3863-B3863</f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</row>
    <row r="3864" spans="1:21" x14ac:dyDescent="0.3">
      <c r="A3864" t="s">
        <v>3730</v>
      </c>
      <c r="B3864" s="1">
        <v>108</v>
      </c>
      <c r="C3864" s="1">
        <v>108</v>
      </c>
      <c r="D3864">
        <f>C3864-B3864</f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</row>
    <row r="3865" spans="1:21" x14ac:dyDescent="0.3">
      <c r="A3865" t="s">
        <v>3731</v>
      </c>
      <c r="B3865" s="1">
        <v>14</v>
      </c>
      <c r="C3865" s="1">
        <v>14</v>
      </c>
      <c r="D3865">
        <f>C3865-B3865</f>
        <v>0</v>
      </c>
      <c r="E3865" s="1">
        <v>1</v>
      </c>
      <c r="F3865" s="1">
        <v>0</v>
      </c>
      <c r="G3865" s="1">
        <v>0</v>
      </c>
      <c r="H3865" s="1">
        <v>0</v>
      </c>
      <c r="I3865" s="1">
        <v>0</v>
      </c>
      <c r="J3865" s="1">
        <v>1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</row>
    <row r="3866" spans="1:21" x14ac:dyDescent="0.3">
      <c r="A3866" t="s">
        <v>3733</v>
      </c>
      <c r="B3866" s="1">
        <v>33</v>
      </c>
      <c r="C3866" s="1">
        <v>33</v>
      </c>
      <c r="D3866">
        <f>C3866-B3866</f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</row>
    <row r="3867" spans="1:21" x14ac:dyDescent="0.3">
      <c r="A3867" t="s">
        <v>3734</v>
      </c>
      <c r="B3867" s="1">
        <v>169</v>
      </c>
      <c r="C3867" s="1">
        <v>169</v>
      </c>
      <c r="D3867">
        <f>C3867-B3867</f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</row>
    <row r="3868" spans="1:21" x14ac:dyDescent="0.3">
      <c r="A3868" t="s">
        <v>3735</v>
      </c>
      <c r="B3868" s="1">
        <v>66</v>
      </c>
      <c r="C3868" s="1">
        <v>66</v>
      </c>
      <c r="D3868">
        <f>C3868-B3868</f>
        <v>0</v>
      </c>
      <c r="E3868" s="1">
        <v>2</v>
      </c>
      <c r="F3868" s="1">
        <v>0</v>
      </c>
      <c r="G3868" s="1">
        <v>0</v>
      </c>
      <c r="H3868" s="1">
        <v>0</v>
      </c>
      <c r="I3868" s="1">
        <v>0</v>
      </c>
      <c r="J3868" s="1">
        <v>2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</row>
    <row r="3869" spans="1:21" x14ac:dyDescent="0.3">
      <c r="A3869" t="s">
        <v>3736</v>
      </c>
      <c r="B3869" s="1">
        <v>55</v>
      </c>
      <c r="C3869" s="1">
        <v>55</v>
      </c>
      <c r="D3869">
        <f>C3869-B3869</f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</row>
    <row r="3870" spans="1:21" x14ac:dyDescent="0.3">
      <c r="A3870" t="s">
        <v>774</v>
      </c>
      <c r="B3870" s="1">
        <v>36</v>
      </c>
      <c r="C3870" s="1">
        <v>36</v>
      </c>
      <c r="D3870">
        <f>C3870-B3870</f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</row>
    <row r="3871" spans="1:21" x14ac:dyDescent="0.3">
      <c r="A3871" t="s">
        <v>3738</v>
      </c>
      <c r="B3871" s="1">
        <v>34</v>
      </c>
      <c r="C3871" s="1">
        <v>34</v>
      </c>
      <c r="D3871">
        <f>C3871-B3871</f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</row>
    <row r="3872" spans="1:21" x14ac:dyDescent="0.3">
      <c r="A3872" t="s">
        <v>774</v>
      </c>
      <c r="B3872" s="1">
        <v>36</v>
      </c>
      <c r="C3872" s="1">
        <v>36</v>
      </c>
      <c r="D3872">
        <f>C3872-B3872</f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</row>
    <row r="3873" spans="1:21" x14ac:dyDescent="0.3">
      <c r="A3873" t="s">
        <v>3739</v>
      </c>
      <c r="B3873" s="1">
        <v>111</v>
      </c>
      <c r="C3873" s="1">
        <v>111</v>
      </c>
      <c r="D3873">
        <f>C3873-B3873</f>
        <v>0</v>
      </c>
      <c r="E3873" s="1">
        <v>1</v>
      </c>
      <c r="F3873" s="1">
        <v>0</v>
      </c>
      <c r="G3873" s="1">
        <v>0</v>
      </c>
      <c r="H3873" s="1">
        <v>0</v>
      </c>
      <c r="I3873" s="1">
        <v>0</v>
      </c>
      <c r="J3873" s="1">
        <v>1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</row>
    <row r="3874" spans="1:21" x14ac:dyDescent="0.3">
      <c r="A3874" t="s">
        <v>774</v>
      </c>
      <c r="B3874" s="1">
        <v>36</v>
      </c>
      <c r="C3874" s="1">
        <v>36</v>
      </c>
      <c r="D3874">
        <f>C3874-B3874</f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</row>
    <row r="3875" spans="1:21" x14ac:dyDescent="0.3">
      <c r="A3875" t="s">
        <v>774</v>
      </c>
      <c r="B3875" s="1">
        <v>36</v>
      </c>
      <c r="C3875" s="1">
        <v>36</v>
      </c>
      <c r="D3875">
        <f>C3875-B3875</f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</row>
    <row r="3876" spans="1:21" x14ac:dyDescent="0.3">
      <c r="A3876" t="s">
        <v>3741</v>
      </c>
      <c r="B3876" s="1">
        <v>135</v>
      </c>
      <c r="C3876" s="1">
        <v>135</v>
      </c>
      <c r="D3876">
        <f>C3876-B3876</f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</row>
    <row r="3877" spans="1:21" x14ac:dyDescent="0.3">
      <c r="A3877" t="s">
        <v>3742</v>
      </c>
      <c r="B3877" s="1">
        <v>85</v>
      </c>
      <c r="C3877" s="1">
        <v>85</v>
      </c>
      <c r="D3877">
        <f>C3877-B3877</f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</row>
    <row r="3878" spans="1:21" x14ac:dyDescent="0.3">
      <c r="A3878" t="s">
        <v>3743</v>
      </c>
      <c r="B3878" s="1">
        <v>91</v>
      </c>
      <c r="C3878" s="1">
        <v>91</v>
      </c>
      <c r="D3878">
        <f>C3878-B3878</f>
        <v>0</v>
      </c>
      <c r="E3878" s="1">
        <v>3</v>
      </c>
      <c r="F3878" s="1">
        <v>0</v>
      </c>
      <c r="G3878" s="1">
        <v>0</v>
      </c>
      <c r="H3878" s="1">
        <v>0</v>
      </c>
      <c r="I3878" s="1">
        <v>0</v>
      </c>
      <c r="J3878" s="1">
        <v>3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</row>
    <row r="3879" spans="1:21" x14ac:dyDescent="0.3">
      <c r="A3879" t="s">
        <v>774</v>
      </c>
      <c r="B3879" s="1">
        <v>36</v>
      </c>
      <c r="C3879" s="1">
        <v>36</v>
      </c>
      <c r="D3879">
        <f>C3879-B3879</f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</row>
    <row r="3880" spans="1:21" x14ac:dyDescent="0.3">
      <c r="A3880" t="s">
        <v>3744</v>
      </c>
      <c r="B3880" s="1">
        <v>9</v>
      </c>
      <c r="C3880" s="1">
        <v>9</v>
      </c>
      <c r="D3880">
        <f>C3880-B3880</f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</row>
    <row r="3881" spans="1:21" x14ac:dyDescent="0.3">
      <c r="A3881" t="s">
        <v>3745</v>
      </c>
      <c r="B3881" s="1">
        <v>9</v>
      </c>
      <c r="C3881" s="1">
        <v>9</v>
      </c>
      <c r="D3881">
        <f>C3881-B3881</f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</row>
    <row r="3882" spans="1:21" x14ac:dyDescent="0.3">
      <c r="A3882" t="s">
        <v>3746</v>
      </c>
      <c r="B3882" s="1">
        <v>292</v>
      </c>
      <c r="C3882" s="1">
        <v>292</v>
      </c>
      <c r="D3882">
        <f>C3882-B3882</f>
        <v>0</v>
      </c>
      <c r="E3882" s="1">
        <v>1</v>
      </c>
      <c r="F3882" s="1">
        <v>0</v>
      </c>
      <c r="G3882" s="1">
        <v>0</v>
      </c>
      <c r="H3882" s="1">
        <v>0</v>
      </c>
      <c r="I3882" s="1">
        <v>0</v>
      </c>
      <c r="J3882" s="1">
        <v>1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</row>
    <row r="3883" spans="1:21" x14ac:dyDescent="0.3">
      <c r="A3883" t="s">
        <v>774</v>
      </c>
      <c r="B3883" s="1">
        <v>36</v>
      </c>
      <c r="C3883" s="1">
        <v>36</v>
      </c>
      <c r="D3883">
        <f>C3883-B3883</f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</row>
    <row r="3884" spans="1:21" x14ac:dyDescent="0.3">
      <c r="A3884" t="s">
        <v>3747</v>
      </c>
      <c r="B3884" s="1">
        <v>377</v>
      </c>
      <c r="C3884" s="1">
        <v>377</v>
      </c>
      <c r="D3884">
        <f>C3884-B3884</f>
        <v>0</v>
      </c>
      <c r="E3884" s="1">
        <v>3</v>
      </c>
      <c r="F3884" s="1">
        <v>0</v>
      </c>
      <c r="G3884" s="1">
        <v>0</v>
      </c>
      <c r="H3884" s="1">
        <v>0</v>
      </c>
      <c r="I3884" s="1">
        <v>0</v>
      </c>
      <c r="J3884" s="1">
        <v>3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</row>
    <row r="3885" spans="1:21" x14ac:dyDescent="0.3">
      <c r="A3885" t="s">
        <v>774</v>
      </c>
      <c r="B3885" s="1">
        <v>36</v>
      </c>
      <c r="C3885" s="1">
        <v>36</v>
      </c>
      <c r="D3885">
        <f>C3885-B3885</f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</row>
    <row r="3886" spans="1:21" x14ac:dyDescent="0.3">
      <c r="A3886" t="s">
        <v>3748</v>
      </c>
      <c r="B3886" s="1">
        <v>823</v>
      </c>
      <c r="C3886" s="1">
        <v>823</v>
      </c>
      <c r="D3886">
        <f>C3886-B3886</f>
        <v>0</v>
      </c>
      <c r="E3886" s="1">
        <v>17</v>
      </c>
      <c r="F3886" s="1">
        <v>0</v>
      </c>
      <c r="G3886" s="1">
        <v>0</v>
      </c>
      <c r="H3886" s="1">
        <v>0</v>
      </c>
      <c r="I3886" s="1">
        <v>0</v>
      </c>
      <c r="J3886" s="1">
        <v>17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</row>
    <row r="3887" spans="1:21" x14ac:dyDescent="0.3">
      <c r="A3887" t="s">
        <v>3749</v>
      </c>
      <c r="B3887" s="1">
        <v>11</v>
      </c>
      <c r="C3887" s="1">
        <v>11</v>
      </c>
      <c r="D3887">
        <f>C3887-B3887</f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</row>
    <row r="3888" spans="1:21" x14ac:dyDescent="0.3">
      <c r="A3888" t="s">
        <v>3750</v>
      </c>
      <c r="B3888" s="1">
        <v>11</v>
      </c>
      <c r="C3888" s="1">
        <v>11</v>
      </c>
      <c r="D3888">
        <f>C3888-B3888</f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</row>
    <row r="3889" spans="1:21" x14ac:dyDescent="0.3">
      <c r="A3889" t="s">
        <v>3749</v>
      </c>
      <c r="B3889" s="1">
        <v>11</v>
      </c>
      <c r="C3889" s="1">
        <v>11</v>
      </c>
      <c r="D3889">
        <f>C3889-B3889</f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</row>
    <row r="3890" spans="1:21" x14ac:dyDescent="0.3">
      <c r="A3890" t="s">
        <v>3750</v>
      </c>
      <c r="B3890" s="1">
        <v>11</v>
      </c>
      <c r="C3890" s="1">
        <v>11</v>
      </c>
      <c r="D3890">
        <f>C3890-B3890</f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</row>
    <row r="3891" spans="1:21" x14ac:dyDescent="0.3">
      <c r="A3891" t="s">
        <v>774</v>
      </c>
      <c r="B3891" s="1">
        <v>36</v>
      </c>
      <c r="C3891" s="1">
        <v>36</v>
      </c>
      <c r="D3891">
        <f>C3891-B3891</f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</row>
    <row r="3892" spans="1:21" x14ac:dyDescent="0.3">
      <c r="A3892" t="s">
        <v>3749</v>
      </c>
      <c r="B3892" s="1">
        <v>11</v>
      </c>
      <c r="C3892" s="1">
        <v>11</v>
      </c>
      <c r="D3892">
        <f>C3892-B3892</f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</row>
    <row r="3893" spans="1:21" x14ac:dyDescent="0.3">
      <c r="A3893" t="s">
        <v>3750</v>
      </c>
      <c r="B3893" s="1">
        <v>11</v>
      </c>
      <c r="C3893" s="1">
        <v>11</v>
      </c>
      <c r="D3893">
        <f>C3893-B3893</f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</row>
    <row r="3894" spans="1:21" x14ac:dyDescent="0.3">
      <c r="A3894" t="s">
        <v>774</v>
      </c>
      <c r="B3894" s="1">
        <v>36</v>
      </c>
      <c r="C3894" s="1">
        <v>36</v>
      </c>
      <c r="D3894">
        <f>C3894-B3894</f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</row>
    <row r="3895" spans="1:21" x14ac:dyDescent="0.3">
      <c r="A3895" t="s">
        <v>3749</v>
      </c>
      <c r="B3895" s="1">
        <v>11</v>
      </c>
      <c r="C3895" s="1">
        <v>11</v>
      </c>
      <c r="D3895">
        <f>C3895-B3895</f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</row>
    <row r="3896" spans="1:21" x14ac:dyDescent="0.3">
      <c r="A3896" t="s">
        <v>3750</v>
      </c>
      <c r="B3896" s="1">
        <v>11</v>
      </c>
      <c r="C3896" s="1">
        <v>11</v>
      </c>
      <c r="D3896">
        <f>C3896-B3896</f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</row>
    <row r="3897" spans="1:21" x14ac:dyDescent="0.3">
      <c r="A3897" t="s">
        <v>774</v>
      </c>
      <c r="B3897" s="1">
        <v>36</v>
      </c>
      <c r="C3897" s="1">
        <v>36</v>
      </c>
      <c r="D3897">
        <f>C3897-B3897</f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</row>
    <row r="3898" spans="1:21" x14ac:dyDescent="0.3">
      <c r="A3898" t="s">
        <v>3749</v>
      </c>
      <c r="B3898" s="1">
        <v>11</v>
      </c>
      <c r="C3898" s="1">
        <v>11</v>
      </c>
      <c r="D3898">
        <f>C3898-B3898</f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</row>
    <row r="3899" spans="1:21" x14ac:dyDescent="0.3">
      <c r="A3899" t="s">
        <v>3750</v>
      </c>
      <c r="B3899" s="1">
        <v>11</v>
      </c>
      <c r="C3899" s="1">
        <v>11</v>
      </c>
      <c r="D3899">
        <f>C3899-B3899</f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</row>
    <row r="3900" spans="1:21" x14ac:dyDescent="0.3">
      <c r="A3900" t="s">
        <v>774</v>
      </c>
      <c r="B3900" s="1">
        <v>36</v>
      </c>
      <c r="C3900" s="1">
        <v>36</v>
      </c>
      <c r="D3900">
        <f>C3900-B3900</f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</row>
    <row r="3901" spans="1:21" x14ac:dyDescent="0.3">
      <c r="A3901" t="s">
        <v>3749</v>
      </c>
      <c r="B3901" s="1">
        <v>11</v>
      </c>
      <c r="C3901" s="1">
        <v>11</v>
      </c>
      <c r="D3901">
        <f>C3901-B3901</f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</row>
    <row r="3902" spans="1:21" x14ac:dyDescent="0.3">
      <c r="A3902" t="s">
        <v>3750</v>
      </c>
      <c r="B3902" s="1">
        <v>11</v>
      </c>
      <c r="C3902" s="1">
        <v>11</v>
      </c>
      <c r="D3902">
        <f>C3902-B3902</f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</row>
    <row r="3903" spans="1:21" x14ac:dyDescent="0.3">
      <c r="A3903" t="s">
        <v>774</v>
      </c>
      <c r="B3903" s="1">
        <v>36</v>
      </c>
      <c r="C3903" s="1">
        <v>36</v>
      </c>
      <c r="D3903">
        <f>C3903-B3903</f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</row>
    <row r="3904" spans="1:21" x14ac:dyDescent="0.3">
      <c r="A3904" t="s">
        <v>3753</v>
      </c>
      <c r="B3904" s="1">
        <v>79</v>
      </c>
      <c r="C3904" s="1">
        <v>79</v>
      </c>
      <c r="D3904">
        <f>C3904-B3904</f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</row>
    <row r="3905" spans="1:21" x14ac:dyDescent="0.3">
      <c r="A3905" t="s">
        <v>3754</v>
      </c>
      <c r="B3905" s="1">
        <v>76</v>
      </c>
      <c r="C3905" s="1">
        <v>76</v>
      </c>
      <c r="D3905">
        <f>C3905-B3905</f>
        <v>0</v>
      </c>
      <c r="E3905" s="1">
        <v>1</v>
      </c>
      <c r="F3905" s="1">
        <v>0</v>
      </c>
      <c r="G3905" s="1">
        <v>0</v>
      </c>
      <c r="H3905" s="1">
        <v>0</v>
      </c>
      <c r="I3905" s="1">
        <v>0</v>
      </c>
      <c r="J3905" s="1">
        <v>1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</row>
    <row r="3906" spans="1:21" x14ac:dyDescent="0.3">
      <c r="A3906" t="s">
        <v>774</v>
      </c>
      <c r="B3906" s="1">
        <v>36</v>
      </c>
      <c r="C3906" s="1">
        <v>36</v>
      </c>
      <c r="D3906">
        <f>C3906-B3906</f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</row>
    <row r="3907" spans="1:21" x14ac:dyDescent="0.3">
      <c r="A3907" t="s">
        <v>3755</v>
      </c>
      <c r="B3907" s="1">
        <v>29</v>
      </c>
      <c r="C3907" s="1">
        <v>29</v>
      </c>
      <c r="D3907">
        <f>C3907-B3907</f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</row>
    <row r="3908" spans="1:21" x14ac:dyDescent="0.3">
      <c r="A3908" t="s">
        <v>3756</v>
      </c>
      <c r="B3908" s="1">
        <v>11</v>
      </c>
      <c r="C3908" s="1">
        <v>11</v>
      </c>
      <c r="D3908">
        <f>C3908-B3908</f>
        <v>0</v>
      </c>
      <c r="E3908" s="1">
        <v>2</v>
      </c>
      <c r="F3908" s="1">
        <v>0</v>
      </c>
      <c r="G3908" s="1">
        <v>0</v>
      </c>
      <c r="H3908" s="1">
        <v>0</v>
      </c>
      <c r="I3908" s="1">
        <v>0</v>
      </c>
      <c r="J3908" s="1">
        <v>2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</row>
    <row r="3909" spans="1:21" x14ac:dyDescent="0.3">
      <c r="A3909" t="s">
        <v>3757</v>
      </c>
      <c r="B3909" s="1">
        <v>70</v>
      </c>
      <c r="C3909" s="1">
        <v>70</v>
      </c>
      <c r="D3909">
        <f>C3909-B3909</f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</row>
    <row r="3910" spans="1:21" x14ac:dyDescent="0.3">
      <c r="A3910" t="s">
        <v>3758</v>
      </c>
      <c r="B3910" s="1">
        <v>66</v>
      </c>
      <c r="C3910" s="1">
        <v>66</v>
      </c>
      <c r="D3910">
        <f>C3910-B3910</f>
        <v>0</v>
      </c>
      <c r="E3910" s="1">
        <v>1</v>
      </c>
      <c r="F3910" s="1">
        <v>0</v>
      </c>
      <c r="G3910" s="1">
        <v>0</v>
      </c>
      <c r="H3910" s="1">
        <v>0</v>
      </c>
      <c r="I3910" s="1">
        <v>0</v>
      </c>
      <c r="J3910" s="1">
        <v>1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</row>
    <row r="3911" spans="1:21" x14ac:dyDescent="0.3">
      <c r="A3911" t="s">
        <v>774</v>
      </c>
      <c r="B3911" s="1">
        <v>36</v>
      </c>
      <c r="C3911" s="1">
        <v>36</v>
      </c>
      <c r="D3911">
        <f>C3911-B3911</f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</row>
    <row r="3912" spans="1:21" x14ac:dyDescent="0.3">
      <c r="A3912" t="s">
        <v>3759</v>
      </c>
      <c r="B3912" s="1">
        <v>85</v>
      </c>
      <c r="C3912" s="1">
        <v>85</v>
      </c>
      <c r="D3912">
        <f>C3912-B3912</f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</row>
    <row r="3913" spans="1:21" x14ac:dyDescent="0.3">
      <c r="A3913" t="s">
        <v>3761</v>
      </c>
      <c r="B3913" s="1">
        <v>262</v>
      </c>
      <c r="C3913" s="1">
        <v>262</v>
      </c>
      <c r="D3913">
        <f>C3913-B3913</f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</row>
    <row r="3914" spans="1:21" x14ac:dyDescent="0.3">
      <c r="A3914" t="s">
        <v>3762</v>
      </c>
      <c r="B3914" s="1">
        <v>19</v>
      </c>
      <c r="C3914" s="1">
        <v>19</v>
      </c>
      <c r="D3914">
        <f>C3914-B3914</f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</row>
    <row r="3915" spans="1:21" x14ac:dyDescent="0.3">
      <c r="A3915" t="s">
        <v>3763</v>
      </c>
      <c r="B3915" s="1">
        <v>375</v>
      </c>
      <c r="C3915" s="1">
        <v>375</v>
      </c>
      <c r="D3915">
        <f>C3915-B3915</f>
        <v>0</v>
      </c>
      <c r="E3915" s="1">
        <v>1</v>
      </c>
      <c r="F3915" s="1">
        <v>0</v>
      </c>
      <c r="G3915" s="1">
        <v>0</v>
      </c>
      <c r="H3915" s="1">
        <v>0</v>
      </c>
      <c r="I3915" s="1">
        <v>0</v>
      </c>
      <c r="J3915" s="1">
        <v>1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</row>
    <row r="3916" spans="1:21" x14ac:dyDescent="0.3">
      <c r="A3916" t="s">
        <v>3764</v>
      </c>
      <c r="B3916" s="1">
        <v>35</v>
      </c>
      <c r="C3916" s="1">
        <v>35</v>
      </c>
      <c r="D3916">
        <f>C3916-B3916</f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</row>
    <row r="3917" spans="1:21" x14ac:dyDescent="0.3">
      <c r="A3917" t="s">
        <v>3765</v>
      </c>
      <c r="B3917" s="1">
        <v>180</v>
      </c>
      <c r="C3917" s="1">
        <v>180</v>
      </c>
      <c r="D3917">
        <f>C3917-B3917</f>
        <v>0</v>
      </c>
      <c r="E3917" s="1">
        <v>2</v>
      </c>
      <c r="F3917" s="1">
        <v>0</v>
      </c>
      <c r="G3917" s="1">
        <v>0</v>
      </c>
      <c r="H3917" s="1">
        <v>0</v>
      </c>
      <c r="I3917" s="1">
        <v>0</v>
      </c>
      <c r="J3917" s="1">
        <v>2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</row>
    <row r="3918" spans="1:21" x14ac:dyDescent="0.3">
      <c r="A3918" t="s">
        <v>774</v>
      </c>
      <c r="B3918" s="1">
        <v>36</v>
      </c>
      <c r="C3918" s="1">
        <v>36</v>
      </c>
      <c r="D3918">
        <f>C3918-B3918</f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</row>
    <row r="3919" spans="1:21" x14ac:dyDescent="0.3">
      <c r="A3919" t="s">
        <v>3766</v>
      </c>
      <c r="B3919" s="1">
        <v>18</v>
      </c>
      <c r="C3919" s="1">
        <v>18</v>
      </c>
      <c r="D3919">
        <f>C3919-B3919</f>
        <v>0</v>
      </c>
      <c r="E3919" s="1">
        <v>7</v>
      </c>
      <c r="F3919" s="1">
        <v>0</v>
      </c>
      <c r="G3919" s="1">
        <v>0</v>
      </c>
      <c r="H3919" s="1">
        <v>0</v>
      </c>
      <c r="I3919" s="1">
        <v>0</v>
      </c>
      <c r="J3919" s="1">
        <v>7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</row>
    <row r="3920" spans="1:21" x14ac:dyDescent="0.3">
      <c r="A3920" t="s">
        <v>3767</v>
      </c>
      <c r="B3920" s="1">
        <v>70</v>
      </c>
      <c r="C3920" s="1">
        <v>70</v>
      </c>
      <c r="D3920">
        <f>C3920-B3920</f>
        <v>0</v>
      </c>
      <c r="E3920" s="1">
        <v>1</v>
      </c>
      <c r="F3920" s="1">
        <v>0</v>
      </c>
      <c r="G3920" s="1">
        <v>0</v>
      </c>
      <c r="H3920" s="1">
        <v>0</v>
      </c>
      <c r="I3920" s="1">
        <v>0</v>
      </c>
      <c r="J3920" s="1">
        <v>1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</row>
    <row r="3921" spans="1:21" x14ac:dyDescent="0.3">
      <c r="A3921" t="s">
        <v>774</v>
      </c>
      <c r="B3921" s="1">
        <v>36</v>
      </c>
      <c r="C3921" s="1">
        <v>36</v>
      </c>
      <c r="D3921">
        <f>C3921-B3921</f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</row>
    <row r="3922" spans="1:21" x14ac:dyDescent="0.3">
      <c r="A3922" t="s">
        <v>3768</v>
      </c>
      <c r="B3922" s="1">
        <v>56</v>
      </c>
      <c r="C3922" s="1">
        <v>56</v>
      </c>
      <c r="D3922">
        <f>C3922-B3922</f>
        <v>0</v>
      </c>
      <c r="E3922" s="1">
        <v>1</v>
      </c>
      <c r="F3922" s="1">
        <v>0</v>
      </c>
      <c r="G3922" s="1">
        <v>0</v>
      </c>
      <c r="H3922" s="1">
        <v>0</v>
      </c>
      <c r="I3922" s="1">
        <v>0</v>
      </c>
      <c r="J3922" s="1">
        <v>1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</row>
    <row r="3923" spans="1:21" x14ac:dyDescent="0.3">
      <c r="A3923" t="s">
        <v>774</v>
      </c>
      <c r="B3923" s="1">
        <v>36</v>
      </c>
      <c r="C3923" s="1">
        <v>36</v>
      </c>
      <c r="D3923">
        <f>C3923-B3923</f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</row>
    <row r="3924" spans="1:21" x14ac:dyDescent="0.3">
      <c r="A3924" t="s">
        <v>3769</v>
      </c>
      <c r="B3924" s="1">
        <v>9</v>
      </c>
      <c r="C3924" s="1">
        <v>9</v>
      </c>
      <c r="D3924">
        <f>C3924-B3924</f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</row>
    <row r="3925" spans="1:21" x14ac:dyDescent="0.3">
      <c r="A3925" t="s">
        <v>3770</v>
      </c>
      <c r="B3925" s="1">
        <v>94</v>
      </c>
      <c r="C3925" s="1">
        <v>94</v>
      </c>
      <c r="D3925">
        <f>C3925-B3925</f>
        <v>0</v>
      </c>
      <c r="E3925" s="1">
        <v>1</v>
      </c>
      <c r="F3925" s="1">
        <v>0</v>
      </c>
      <c r="G3925" s="1">
        <v>0</v>
      </c>
      <c r="H3925" s="1">
        <v>0</v>
      </c>
      <c r="I3925" s="1">
        <v>0</v>
      </c>
      <c r="J3925" s="1">
        <v>1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</row>
    <row r="3926" spans="1:21" x14ac:dyDescent="0.3">
      <c r="A3926" t="s">
        <v>2160</v>
      </c>
      <c r="B3926" s="1">
        <v>55</v>
      </c>
      <c r="C3926" s="1">
        <v>55</v>
      </c>
      <c r="D3926">
        <f>C3926-B3926</f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</row>
    <row r="3927" spans="1:21" x14ac:dyDescent="0.3">
      <c r="A3927" t="s">
        <v>3771</v>
      </c>
      <c r="B3927" s="1">
        <v>68</v>
      </c>
      <c r="C3927" s="1">
        <v>68</v>
      </c>
      <c r="D3927">
        <f>C3927-B3927</f>
        <v>0</v>
      </c>
      <c r="E3927" s="1">
        <v>2</v>
      </c>
      <c r="F3927" s="1">
        <v>0</v>
      </c>
      <c r="G3927" s="1">
        <v>0</v>
      </c>
      <c r="H3927" s="1">
        <v>0</v>
      </c>
      <c r="I3927" s="1">
        <v>0</v>
      </c>
      <c r="J3927" s="1">
        <v>2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</row>
    <row r="3928" spans="1:21" x14ac:dyDescent="0.3">
      <c r="A3928" t="s">
        <v>3772</v>
      </c>
      <c r="B3928" s="1">
        <v>11</v>
      </c>
      <c r="C3928" s="1">
        <v>11</v>
      </c>
      <c r="D3928">
        <f>C3928-B3928</f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</row>
    <row r="3929" spans="1:21" x14ac:dyDescent="0.3">
      <c r="A3929" t="s">
        <v>774</v>
      </c>
      <c r="B3929" s="1">
        <v>36</v>
      </c>
      <c r="C3929" s="1">
        <v>36</v>
      </c>
      <c r="D3929">
        <f>C3929-B3929</f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</row>
    <row r="3930" spans="1:21" x14ac:dyDescent="0.3">
      <c r="A3930" t="s">
        <v>3773</v>
      </c>
      <c r="B3930" s="1">
        <v>22</v>
      </c>
      <c r="C3930" s="1">
        <v>22</v>
      </c>
      <c r="D3930">
        <f>C3930-B3930</f>
        <v>0</v>
      </c>
      <c r="E3930" s="1">
        <v>1</v>
      </c>
      <c r="F3930" s="1">
        <v>0</v>
      </c>
      <c r="G3930" s="1">
        <v>0</v>
      </c>
      <c r="H3930" s="1">
        <v>0</v>
      </c>
      <c r="I3930" s="1">
        <v>0</v>
      </c>
      <c r="J3930" s="1">
        <v>1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</row>
    <row r="3931" spans="1:21" x14ac:dyDescent="0.3">
      <c r="A3931" t="s">
        <v>774</v>
      </c>
      <c r="B3931" s="1">
        <v>36</v>
      </c>
      <c r="C3931" s="1">
        <v>36</v>
      </c>
      <c r="D3931">
        <f>C3931-B3931</f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</row>
    <row r="3932" spans="1:21" x14ac:dyDescent="0.3">
      <c r="A3932" t="s">
        <v>3774</v>
      </c>
      <c r="B3932" s="1">
        <v>66</v>
      </c>
      <c r="C3932" s="1">
        <v>66</v>
      </c>
      <c r="D3932">
        <f>C3932-B3932</f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</row>
    <row r="3933" spans="1:21" x14ac:dyDescent="0.3">
      <c r="A3933" t="s">
        <v>774</v>
      </c>
      <c r="B3933" s="1">
        <v>36</v>
      </c>
      <c r="C3933" s="1">
        <v>36</v>
      </c>
      <c r="D3933">
        <f>C3933-B3933</f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</row>
    <row r="3934" spans="1:21" x14ac:dyDescent="0.3">
      <c r="A3934" t="s">
        <v>774</v>
      </c>
      <c r="B3934" s="1">
        <v>36</v>
      </c>
      <c r="C3934" s="1">
        <v>36</v>
      </c>
      <c r="D3934">
        <f>C3934-B3934</f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</row>
    <row r="3935" spans="1:21" x14ac:dyDescent="0.3">
      <c r="A3935" t="s">
        <v>3778</v>
      </c>
      <c r="B3935" s="1">
        <v>10</v>
      </c>
      <c r="C3935" s="1">
        <v>10</v>
      </c>
      <c r="D3935">
        <f>C3935-B3935</f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</row>
    <row r="3936" spans="1:21" x14ac:dyDescent="0.3">
      <c r="A3936" t="s">
        <v>3779</v>
      </c>
      <c r="B3936" s="1">
        <v>45</v>
      </c>
      <c r="C3936" s="1">
        <v>45</v>
      </c>
      <c r="D3936">
        <f>C3936-B3936</f>
        <v>0</v>
      </c>
      <c r="E3936" s="1">
        <v>1</v>
      </c>
      <c r="F3936" s="1">
        <v>0</v>
      </c>
      <c r="G3936" s="1">
        <v>0</v>
      </c>
      <c r="H3936" s="1">
        <v>0</v>
      </c>
      <c r="I3936" s="1">
        <v>0</v>
      </c>
      <c r="J3936" s="1">
        <v>1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</row>
    <row r="3937" spans="1:21" x14ac:dyDescent="0.3">
      <c r="A3937" t="s">
        <v>774</v>
      </c>
      <c r="B3937" s="1">
        <v>36</v>
      </c>
      <c r="C3937" s="1">
        <v>36</v>
      </c>
      <c r="D3937">
        <f>C3937-B3937</f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</row>
    <row r="3938" spans="1:21" x14ac:dyDescent="0.3">
      <c r="A3938" t="s">
        <v>774</v>
      </c>
      <c r="B3938" s="1">
        <v>36</v>
      </c>
      <c r="C3938" s="1">
        <v>36</v>
      </c>
      <c r="D3938">
        <f>C3938-B3938</f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</row>
    <row r="3939" spans="1:21" x14ac:dyDescent="0.3">
      <c r="A3939" t="s">
        <v>3778</v>
      </c>
      <c r="B3939" s="1">
        <v>10</v>
      </c>
      <c r="C3939" s="1">
        <v>10</v>
      </c>
      <c r="D3939">
        <f>C3939-B3939</f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</row>
    <row r="3940" spans="1:21" x14ac:dyDescent="0.3">
      <c r="A3940" t="s">
        <v>3781</v>
      </c>
      <c r="B3940" s="1">
        <v>32</v>
      </c>
      <c r="C3940" s="1">
        <v>32</v>
      </c>
      <c r="D3940">
        <f>C3940-B3940</f>
        <v>0</v>
      </c>
      <c r="E3940" s="1">
        <v>1</v>
      </c>
      <c r="F3940" s="1">
        <v>0</v>
      </c>
      <c r="G3940" s="1">
        <v>0</v>
      </c>
      <c r="H3940" s="1">
        <v>0</v>
      </c>
      <c r="I3940" s="1">
        <v>0</v>
      </c>
      <c r="J3940" s="1">
        <v>1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</row>
    <row r="3941" spans="1:21" x14ac:dyDescent="0.3">
      <c r="A3941" t="s">
        <v>774</v>
      </c>
      <c r="B3941" s="1">
        <v>36</v>
      </c>
      <c r="C3941" s="1">
        <v>36</v>
      </c>
      <c r="D3941">
        <f>C3941-B3941</f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</row>
    <row r="3942" spans="1:21" x14ac:dyDescent="0.3">
      <c r="A3942" t="s">
        <v>3782</v>
      </c>
      <c r="B3942" s="1">
        <v>35</v>
      </c>
      <c r="C3942" s="1">
        <v>35</v>
      </c>
      <c r="D3942">
        <f>C3942-B3942</f>
        <v>0</v>
      </c>
      <c r="E3942" s="1">
        <v>1</v>
      </c>
      <c r="F3942" s="1">
        <v>0</v>
      </c>
      <c r="G3942" s="1">
        <v>0</v>
      </c>
      <c r="H3942" s="1">
        <v>0</v>
      </c>
      <c r="I3942" s="1">
        <v>0</v>
      </c>
      <c r="J3942" s="1">
        <v>1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</row>
    <row r="3943" spans="1:21" x14ac:dyDescent="0.3">
      <c r="A3943" t="s">
        <v>774</v>
      </c>
      <c r="B3943" s="1">
        <v>36</v>
      </c>
      <c r="C3943" s="1">
        <v>36</v>
      </c>
      <c r="D3943">
        <f>C3943-B3943</f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</row>
    <row r="3944" spans="1:21" x14ac:dyDescent="0.3">
      <c r="A3944" t="s">
        <v>774</v>
      </c>
      <c r="B3944" s="1">
        <v>36</v>
      </c>
      <c r="C3944" s="1">
        <v>36</v>
      </c>
      <c r="D3944">
        <f>C3944-B3944</f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</row>
    <row r="3945" spans="1:21" x14ac:dyDescent="0.3">
      <c r="A3945" t="s">
        <v>3778</v>
      </c>
      <c r="B3945" s="1">
        <v>10</v>
      </c>
      <c r="C3945" s="1">
        <v>10</v>
      </c>
      <c r="D3945">
        <f>C3945-B3945</f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</row>
    <row r="3946" spans="1:21" x14ac:dyDescent="0.3">
      <c r="A3946" t="s">
        <v>3784</v>
      </c>
      <c r="B3946" s="1">
        <v>17</v>
      </c>
      <c r="C3946" s="1">
        <v>17</v>
      </c>
      <c r="D3946">
        <f>C3946-B3946</f>
        <v>0</v>
      </c>
      <c r="E3946" s="1">
        <v>1</v>
      </c>
      <c r="F3946" s="1">
        <v>0</v>
      </c>
      <c r="G3946" s="1">
        <v>0</v>
      </c>
      <c r="H3946" s="1">
        <v>0</v>
      </c>
      <c r="I3946" s="1">
        <v>0</v>
      </c>
      <c r="J3946" s="1">
        <v>1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</row>
    <row r="3947" spans="1:21" x14ac:dyDescent="0.3">
      <c r="A3947" t="s">
        <v>774</v>
      </c>
      <c r="B3947" s="1">
        <v>36</v>
      </c>
      <c r="C3947" s="1">
        <v>36</v>
      </c>
      <c r="D3947">
        <f>C3947-B3947</f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</row>
    <row r="3948" spans="1:21" x14ac:dyDescent="0.3">
      <c r="A3948" t="s">
        <v>3785</v>
      </c>
      <c r="B3948" s="1">
        <v>42</v>
      </c>
      <c r="C3948" s="1">
        <v>42</v>
      </c>
      <c r="D3948">
        <f>C3948-B3948</f>
        <v>0</v>
      </c>
      <c r="E3948" s="1">
        <v>1</v>
      </c>
      <c r="F3948" s="1">
        <v>0</v>
      </c>
      <c r="G3948" s="1">
        <v>0</v>
      </c>
      <c r="H3948" s="1">
        <v>0</v>
      </c>
      <c r="I3948" s="1">
        <v>0</v>
      </c>
      <c r="J3948" s="1">
        <v>1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</row>
    <row r="3949" spans="1:21" x14ac:dyDescent="0.3">
      <c r="A3949" t="s">
        <v>774</v>
      </c>
      <c r="B3949" s="1">
        <v>36</v>
      </c>
      <c r="C3949" s="1">
        <v>36</v>
      </c>
      <c r="D3949">
        <f>C3949-B3949</f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</row>
    <row r="3950" spans="1:21" x14ac:dyDescent="0.3">
      <c r="A3950" t="s">
        <v>3786</v>
      </c>
      <c r="B3950" s="1">
        <v>17</v>
      </c>
      <c r="C3950" s="1">
        <v>17</v>
      </c>
      <c r="D3950">
        <f>C3950-B3950</f>
        <v>0</v>
      </c>
      <c r="E3950" s="1">
        <v>1</v>
      </c>
      <c r="F3950" s="1">
        <v>0</v>
      </c>
      <c r="G3950" s="1">
        <v>0</v>
      </c>
      <c r="H3950" s="1">
        <v>0</v>
      </c>
      <c r="I3950" s="1">
        <v>0</v>
      </c>
      <c r="J3950" s="1">
        <v>1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</row>
    <row r="3951" spans="1:21" x14ac:dyDescent="0.3">
      <c r="A3951" t="s">
        <v>774</v>
      </c>
      <c r="B3951" s="1">
        <v>36</v>
      </c>
      <c r="C3951" s="1">
        <v>36</v>
      </c>
      <c r="D3951">
        <f>C3951-B3951</f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</row>
    <row r="3952" spans="1:21" x14ac:dyDescent="0.3">
      <c r="A3952" t="s">
        <v>3787</v>
      </c>
      <c r="B3952" s="1">
        <v>76</v>
      </c>
      <c r="C3952" s="1">
        <v>76</v>
      </c>
      <c r="D3952">
        <f>C3952-B3952</f>
        <v>0</v>
      </c>
      <c r="E3952" s="1">
        <v>1</v>
      </c>
      <c r="F3952" s="1">
        <v>0</v>
      </c>
      <c r="G3952" s="1">
        <v>0</v>
      </c>
      <c r="H3952" s="1">
        <v>0</v>
      </c>
      <c r="I3952" s="1">
        <v>0</v>
      </c>
      <c r="J3952" s="1">
        <v>1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</row>
    <row r="3953" spans="1:21" x14ac:dyDescent="0.3">
      <c r="A3953" t="s">
        <v>774</v>
      </c>
      <c r="B3953" s="1">
        <v>36</v>
      </c>
      <c r="C3953" s="1">
        <v>36</v>
      </c>
      <c r="D3953">
        <f>C3953-B3953</f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</row>
    <row r="3954" spans="1:21" x14ac:dyDescent="0.3">
      <c r="A3954" t="s">
        <v>3788</v>
      </c>
      <c r="B3954" s="1">
        <v>46</v>
      </c>
      <c r="C3954" s="1">
        <v>46</v>
      </c>
      <c r="D3954">
        <f>C3954-B3954</f>
        <v>0</v>
      </c>
      <c r="E3954" s="1">
        <v>1</v>
      </c>
      <c r="F3954" s="1">
        <v>0</v>
      </c>
      <c r="G3954" s="1">
        <v>0</v>
      </c>
      <c r="H3954" s="1">
        <v>0</v>
      </c>
      <c r="I3954" s="1">
        <v>0</v>
      </c>
      <c r="J3954" s="1">
        <v>1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</row>
    <row r="3955" spans="1:21" x14ac:dyDescent="0.3">
      <c r="A3955" t="s">
        <v>774</v>
      </c>
      <c r="B3955" s="1">
        <v>36</v>
      </c>
      <c r="C3955" s="1">
        <v>36</v>
      </c>
      <c r="D3955">
        <f>C3955-B3955</f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</row>
    <row r="3956" spans="1:21" x14ac:dyDescent="0.3">
      <c r="A3956" t="s">
        <v>3789</v>
      </c>
      <c r="B3956" s="1">
        <v>64</v>
      </c>
      <c r="C3956" s="1">
        <v>64</v>
      </c>
      <c r="D3956">
        <f>C3956-B3956</f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</row>
    <row r="3957" spans="1:21" x14ac:dyDescent="0.3">
      <c r="A3957" t="s">
        <v>774</v>
      </c>
      <c r="B3957" s="1">
        <v>36</v>
      </c>
      <c r="C3957" s="1">
        <v>36</v>
      </c>
      <c r="D3957">
        <f>C3957-B3957</f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</row>
    <row r="3958" spans="1:21" x14ac:dyDescent="0.3">
      <c r="A3958" t="s">
        <v>3791</v>
      </c>
      <c r="B3958" s="1">
        <v>42</v>
      </c>
      <c r="C3958" s="1">
        <v>42</v>
      </c>
      <c r="D3958">
        <f>C3958-B3958</f>
        <v>0</v>
      </c>
      <c r="E3958" s="1">
        <v>1</v>
      </c>
      <c r="F3958" s="1">
        <v>0</v>
      </c>
      <c r="G3958" s="1">
        <v>0</v>
      </c>
      <c r="H3958" s="1">
        <v>0</v>
      </c>
      <c r="I3958" s="1">
        <v>0</v>
      </c>
      <c r="J3958" s="1">
        <v>1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</row>
    <row r="3959" spans="1:21" x14ac:dyDescent="0.3">
      <c r="A3959" t="s">
        <v>774</v>
      </c>
      <c r="B3959" s="1">
        <v>36</v>
      </c>
      <c r="C3959" s="1">
        <v>36</v>
      </c>
      <c r="D3959">
        <f>C3959-B3959</f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</row>
    <row r="3960" spans="1:21" x14ac:dyDescent="0.3">
      <c r="A3960" t="s">
        <v>3792</v>
      </c>
      <c r="B3960" s="1">
        <v>77</v>
      </c>
      <c r="C3960" s="1">
        <v>77</v>
      </c>
      <c r="D3960">
        <f>C3960-B3960</f>
        <v>0</v>
      </c>
      <c r="E3960" s="1">
        <v>1</v>
      </c>
      <c r="F3960" s="1">
        <v>0</v>
      </c>
      <c r="G3960" s="1">
        <v>0</v>
      </c>
      <c r="H3960" s="1">
        <v>0</v>
      </c>
      <c r="I3960" s="1">
        <v>0</v>
      </c>
      <c r="J3960" s="1">
        <v>1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</row>
    <row r="3961" spans="1:21" x14ac:dyDescent="0.3">
      <c r="A3961" t="s">
        <v>774</v>
      </c>
      <c r="B3961" s="1">
        <v>36</v>
      </c>
      <c r="C3961" s="1">
        <v>36</v>
      </c>
      <c r="D3961">
        <f>C3961-B3961</f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</row>
    <row r="3962" spans="1:21" x14ac:dyDescent="0.3">
      <c r="A3962" t="s">
        <v>3793</v>
      </c>
      <c r="B3962" s="1">
        <v>128</v>
      </c>
      <c r="C3962" s="1">
        <v>128</v>
      </c>
      <c r="D3962">
        <f>C3962-B3962</f>
        <v>0</v>
      </c>
      <c r="E3962" s="1">
        <v>1</v>
      </c>
      <c r="F3962" s="1">
        <v>0</v>
      </c>
      <c r="G3962" s="1">
        <v>0</v>
      </c>
      <c r="H3962" s="1">
        <v>0</v>
      </c>
      <c r="I3962" s="1">
        <v>0</v>
      </c>
      <c r="J3962" s="1">
        <v>1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</row>
    <row r="3963" spans="1:21" x14ac:dyDescent="0.3">
      <c r="A3963" t="s">
        <v>774</v>
      </c>
      <c r="B3963" s="1">
        <v>36</v>
      </c>
      <c r="C3963" s="1">
        <v>36</v>
      </c>
      <c r="D3963">
        <f>C3963-B3963</f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</row>
    <row r="3964" spans="1:21" x14ac:dyDescent="0.3">
      <c r="A3964" t="s">
        <v>3794</v>
      </c>
      <c r="B3964" s="1">
        <v>6</v>
      </c>
      <c r="C3964" s="1">
        <v>6</v>
      </c>
      <c r="D3964">
        <f>C3964-B3964</f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</row>
    <row r="3965" spans="1:21" x14ac:dyDescent="0.3">
      <c r="A3965" t="s">
        <v>28</v>
      </c>
      <c r="B3965" s="1">
        <v>22</v>
      </c>
      <c r="C3965" s="1">
        <v>21</v>
      </c>
      <c r="D3965">
        <f>C3965-B3965</f>
        <v>-1</v>
      </c>
      <c r="E3965" s="1">
        <v>0</v>
      </c>
      <c r="F3965" s="1">
        <v>0</v>
      </c>
      <c r="G3965" s="1">
        <v>0</v>
      </c>
      <c r="H3965" s="1">
        <v>0</v>
      </c>
      <c r="I3965" s="1">
        <v>1</v>
      </c>
      <c r="J3965" s="1">
        <v>1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1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</row>
    <row r="3966" spans="1:21" x14ac:dyDescent="0.3">
      <c r="A3966" t="s">
        <v>31</v>
      </c>
      <c r="B3966" s="1">
        <v>21</v>
      </c>
      <c r="C3966" s="1">
        <v>20</v>
      </c>
      <c r="D3966">
        <f>C3966-B3966</f>
        <v>-1</v>
      </c>
      <c r="E3966" s="1">
        <v>0</v>
      </c>
      <c r="F3966" s="1">
        <v>0</v>
      </c>
      <c r="G3966" s="1">
        <v>0</v>
      </c>
      <c r="H3966" s="1">
        <v>0</v>
      </c>
      <c r="I3966" s="1">
        <v>1</v>
      </c>
      <c r="J3966" s="1">
        <v>1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1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</row>
    <row r="3967" spans="1:21" x14ac:dyDescent="0.3">
      <c r="A3967" t="s">
        <v>34</v>
      </c>
      <c r="B3967" s="1">
        <v>15</v>
      </c>
      <c r="C3967" s="1">
        <v>14</v>
      </c>
      <c r="D3967">
        <f>C3967-B3967</f>
        <v>-1</v>
      </c>
      <c r="E3967" s="1">
        <v>0</v>
      </c>
      <c r="F3967" s="1">
        <v>0</v>
      </c>
      <c r="G3967" s="1">
        <v>0</v>
      </c>
      <c r="H3967" s="1">
        <v>1</v>
      </c>
      <c r="I3967" s="1">
        <v>0</v>
      </c>
      <c r="J3967" s="1">
        <v>1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1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</row>
    <row r="3968" spans="1:21" x14ac:dyDescent="0.3">
      <c r="A3968" t="s">
        <v>37</v>
      </c>
      <c r="B3968" s="1">
        <v>22</v>
      </c>
      <c r="C3968" s="1">
        <v>21</v>
      </c>
      <c r="D3968">
        <f>C3968-B3968</f>
        <v>-1</v>
      </c>
      <c r="E3968" s="1">
        <v>0</v>
      </c>
      <c r="F3968" s="1">
        <v>0</v>
      </c>
      <c r="G3968" s="1">
        <v>0</v>
      </c>
      <c r="H3968" s="1">
        <v>0</v>
      </c>
      <c r="I3968" s="1">
        <v>1</v>
      </c>
      <c r="J3968" s="1">
        <v>1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1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</row>
    <row r="3969" spans="1:21" x14ac:dyDescent="0.3">
      <c r="A3969" t="s">
        <v>50</v>
      </c>
      <c r="B3969" s="1">
        <v>19</v>
      </c>
      <c r="C3969" s="1">
        <v>18</v>
      </c>
      <c r="D3969">
        <f>C3969-B3969</f>
        <v>-1</v>
      </c>
      <c r="E3969" s="1">
        <v>0</v>
      </c>
      <c r="F3969" s="1">
        <v>0</v>
      </c>
      <c r="G3969" s="1">
        <v>0</v>
      </c>
      <c r="H3969" s="1">
        <v>0</v>
      </c>
      <c r="I3969" s="1">
        <v>1</v>
      </c>
      <c r="J3969" s="1">
        <v>1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1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</row>
    <row r="3970" spans="1:21" x14ac:dyDescent="0.3">
      <c r="A3970" t="s">
        <v>58</v>
      </c>
      <c r="B3970" s="1">
        <v>36</v>
      </c>
      <c r="C3970" s="1">
        <v>35</v>
      </c>
      <c r="D3970">
        <f>C3970-B3970</f>
        <v>-1</v>
      </c>
      <c r="E3970" s="1">
        <v>0</v>
      </c>
      <c r="F3970" s="1">
        <v>0</v>
      </c>
      <c r="G3970" s="1">
        <v>0</v>
      </c>
      <c r="H3970" s="1">
        <v>0</v>
      </c>
      <c r="I3970" s="1">
        <v>1</v>
      </c>
      <c r="J3970" s="1">
        <v>1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1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</row>
    <row r="3971" spans="1:21" x14ac:dyDescent="0.3">
      <c r="A3971" t="s">
        <v>69</v>
      </c>
      <c r="B3971" s="1">
        <v>29</v>
      </c>
      <c r="C3971" s="1">
        <v>28</v>
      </c>
      <c r="D3971">
        <f>C3971-B3971</f>
        <v>-1</v>
      </c>
      <c r="E3971" s="1">
        <v>0</v>
      </c>
      <c r="F3971" s="1">
        <v>0</v>
      </c>
      <c r="G3971" s="1">
        <v>0</v>
      </c>
      <c r="H3971" s="1">
        <v>0</v>
      </c>
      <c r="I3971" s="1">
        <v>1</v>
      </c>
      <c r="J3971" s="1">
        <v>1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1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</row>
    <row r="3972" spans="1:21" x14ac:dyDescent="0.3">
      <c r="A3972" t="s">
        <v>82</v>
      </c>
      <c r="B3972" s="1">
        <v>2</v>
      </c>
      <c r="C3972" s="1">
        <v>1</v>
      </c>
      <c r="D3972">
        <f>C3972-B3972</f>
        <v>-1</v>
      </c>
      <c r="E3972" s="1">
        <v>0</v>
      </c>
      <c r="F3972" s="1">
        <v>0</v>
      </c>
      <c r="G3972" s="1">
        <v>1</v>
      </c>
      <c r="H3972" s="1">
        <v>0</v>
      </c>
      <c r="I3972" s="1">
        <v>0</v>
      </c>
      <c r="J3972" s="1">
        <v>1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1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</row>
    <row r="3973" spans="1:21" x14ac:dyDescent="0.3">
      <c r="A3973" t="s">
        <v>86</v>
      </c>
      <c r="B3973" s="1">
        <v>26</v>
      </c>
      <c r="C3973" s="1">
        <v>25</v>
      </c>
      <c r="D3973">
        <f>C3973-B3973</f>
        <v>-1</v>
      </c>
      <c r="E3973" s="1">
        <v>0</v>
      </c>
      <c r="F3973" s="1">
        <v>0</v>
      </c>
      <c r="G3973" s="1">
        <v>0</v>
      </c>
      <c r="H3973" s="1">
        <v>1</v>
      </c>
      <c r="I3973" s="1">
        <v>0</v>
      </c>
      <c r="J3973" s="1">
        <v>1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1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</row>
    <row r="3974" spans="1:21" x14ac:dyDescent="0.3">
      <c r="A3974" t="s">
        <v>92</v>
      </c>
      <c r="B3974" s="1">
        <v>9</v>
      </c>
      <c r="C3974" s="1">
        <v>8</v>
      </c>
      <c r="D3974">
        <f>C3974-B3974</f>
        <v>-1</v>
      </c>
      <c r="E3974" s="1">
        <v>0</v>
      </c>
      <c r="F3974" s="1">
        <v>0</v>
      </c>
      <c r="G3974" s="1">
        <v>0</v>
      </c>
      <c r="H3974" s="1">
        <v>1</v>
      </c>
      <c r="I3974" s="1">
        <v>0</v>
      </c>
      <c r="J3974" s="1">
        <v>1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1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</row>
    <row r="3975" spans="1:21" x14ac:dyDescent="0.3">
      <c r="A3975" t="s">
        <v>93</v>
      </c>
      <c r="B3975" s="1">
        <v>14</v>
      </c>
      <c r="C3975" s="1">
        <v>13</v>
      </c>
      <c r="D3975">
        <f>C3975-B3975</f>
        <v>-1</v>
      </c>
      <c r="E3975" s="1">
        <v>0</v>
      </c>
      <c r="F3975" s="1">
        <v>0</v>
      </c>
      <c r="G3975" s="1">
        <v>0</v>
      </c>
      <c r="H3975" s="1">
        <v>1</v>
      </c>
      <c r="I3975" s="1">
        <v>0</v>
      </c>
      <c r="J3975" s="1">
        <v>1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1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</row>
    <row r="3976" spans="1:21" x14ac:dyDescent="0.3">
      <c r="A3976" t="s">
        <v>95</v>
      </c>
      <c r="B3976" s="1">
        <v>23</v>
      </c>
      <c r="C3976" s="1">
        <v>22</v>
      </c>
      <c r="D3976">
        <f>C3976-B3976</f>
        <v>-1</v>
      </c>
      <c r="E3976" s="1">
        <v>0</v>
      </c>
      <c r="F3976" s="1">
        <v>0</v>
      </c>
      <c r="G3976" s="1">
        <v>0</v>
      </c>
      <c r="H3976" s="1">
        <v>1</v>
      </c>
      <c r="I3976" s="1">
        <v>0</v>
      </c>
      <c r="J3976" s="1">
        <v>1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1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</row>
    <row r="3977" spans="1:21" x14ac:dyDescent="0.3">
      <c r="A3977" t="s">
        <v>97</v>
      </c>
      <c r="B3977" s="1">
        <v>14</v>
      </c>
      <c r="C3977" s="1">
        <v>13</v>
      </c>
      <c r="D3977">
        <f>C3977-B3977</f>
        <v>-1</v>
      </c>
      <c r="E3977" s="1">
        <v>0</v>
      </c>
      <c r="F3977" s="1">
        <v>0</v>
      </c>
      <c r="G3977" s="1">
        <v>0</v>
      </c>
      <c r="H3977" s="1">
        <v>1</v>
      </c>
      <c r="I3977" s="1">
        <v>0</v>
      </c>
      <c r="J3977" s="1">
        <v>1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1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</row>
    <row r="3978" spans="1:21" x14ac:dyDescent="0.3">
      <c r="A3978" t="s">
        <v>99</v>
      </c>
      <c r="B3978" s="1">
        <v>14</v>
      </c>
      <c r="C3978" s="1">
        <v>13</v>
      </c>
      <c r="D3978">
        <f>C3978-B3978</f>
        <v>-1</v>
      </c>
      <c r="E3978" s="1">
        <v>0</v>
      </c>
      <c r="F3978" s="1">
        <v>0</v>
      </c>
      <c r="G3978" s="1">
        <v>0</v>
      </c>
      <c r="H3978" s="1">
        <v>1</v>
      </c>
      <c r="I3978" s="1">
        <v>0</v>
      </c>
      <c r="J3978" s="1">
        <v>1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1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</row>
    <row r="3979" spans="1:21" x14ac:dyDescent="0.3">
      <c r="A3979" t="s">
        <v>101</v>
      </c>
      <c r="B3979" s="1">
        <v>14</v>
      </c>
      <c r="C3979" s="1">
        <v>13</v>
      </c>
      <c r="D3979">
        <f>C3979-B3979</f>
        <v>-1</v>
      </c>
      <c r="E3979" s="1">
        <v>0</v>
      </c>
      <c r="F3979" s="1">
        <v>0</v>
      </c>
      <c r="G3979" s="1">
        <v>0</v>
      </c>
      <c r="H3979" s="1">
        <v>1</v>
      </c>
      <c r="I3979" s="1">
        <v>0</v>
      </c>
      <c r="J3979" s="1">
        <v>1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1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</row>
    <row r="3980" spans="1:21" x14ac:dyDescent="0.3">
      <c r="A3980" t="s">
        <v>103</v>
      </c>
      <c r="B3980" s="1">
        <v>8</v>
      </c>
      <c r="C3980" s="1">
        <v>7</v>
      </c>
      <c r="D3980">
        <f>C3980-B3980</f>
        <v>-1</v>
      </c>
      <c r="E3980" s="1">
        <v>0</v>
      </c>
      <c r="F3980" s="1">
        <v>0</v>
      </c>
      <c r="G3980" s="1">
        <v>0</v>
      </c>
      <c r="H3980" s="1">
        <v>1</v>
      </c>
      <c r="I3980" s="1">
        <v>0</v>
      </c>
      <c r="J3980" s="1">
        <v>1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1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</row>
    <row r="3981" spans="1:21" x14ac:dyDescent="0.3">
      <c r="A3981" t="s">
        <v>107</v>
      </c>
      <c r="B3981" s="1">
        <v>9</v>
      </c>
      <c r="C3981" s="1">
        <v>8</v>
      </c>
      <c r="D3981">
        <f>C3981-B3981</f>
        <v>-1</v>
      </c>
      <c r="E3981" s="1">
        <v>0</v>
      </c>
      <c r="F3981" s="1">
        <v>0</v>
      </c>
      <c r="G3981" s="1">
        <v>0</v>
      </c>
      <c r="H3981" s="1">
        <v>1</v>
      </c>
      <c r="I3981" s="1">
        <v>0</v>
      </c>
      <c r="J3981" s="1">
        <v>1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1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</row>
    <row r="3982" spans="1:21" x14ac:dyDescent="0.3">
      <c r="A3982" t="s">
        <v>110</v>
      </c>
      <c r="B3982" s="1">
        <v>9</v>
      </c>
      <c r="C3982" s="1">
        <v>8</v>
      </c>
      <c r="D3982">
        <f>C3982-B3982</f>
        <v>-1</v>
      </c>
      <c r="E3982" s="1">
        <v>0</v>
      </c>
      <c r="F3982" s="1">
        <v>0</v>
      </c>
      <c r="G3982" s="1">
        <v>0</v>
      </c>
      <c r="H3982" s="1">
        <v>1</v>
      </c>
      <c r="I3982" s="1">
        <v>0</v>
      </c>
      <c r="J3982" s="1">
        <v>1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1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</row>
    <row r="3983" spans="1:21" x14ac:dyDescent="0.3">
      <c r="A3983" t="s">
        <v>112</v>
      </c>
      <c r="B3983" s="1">
        <v>23</v>
      </c>
      <c r="C3983" s="1">
        <v>22</v>
      </c>
      <c r="D3983">
        <f>C3983-B3983</f>
        <v>-1</v>
      </c>
      <c r="E3983" s="1">
        <v>0</v>
      </c>
      <c r="F3983" s="1">
        <v>0</v>
      </c>
      <c r="G3983" s="1">
        <v>0</v>
      </c>
      <c r="H3983" s="1">
        <v>1</v>
      </c>
      <c r="I3983" s="1">
        <v>0</v>
      </c>
      <c r="J3983" s="1">
        <v>1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1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</row>
    <row r="3984" spans="1:21" x14ac:dyDescent="0.3">
      <c r="A3984" t="s">
        <v>115</v>
      </c>
      <c r="B3984" s="1">
        <v>8</v>
      </c>
      <c r="C3984" s="1">
        <v>7</v>
      </c>
      <c r="D3984">
        <f>C3984-B3984</f>
        <v>-1</v>
      </c>
      <c r="E3984" s="1">
        <v>0</v>
      </c>
      <c r="F3984" s="1">
        <v>0</v>
      </c>
      <c r="G3984" s="1">
        <v>0</v>
      </c>
      <c r="H3984" s="1">
        <v>1</v>
      </c>
      <c r="I3984" s="1">
        <v>0</v>
      </c>
      <c r="J3984" s="1">
        <v>1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1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</row>
    <row r="3985" spans="1:21" x14ac:dyDescent="0.3">
      <c r="A3985" t="s">
        <v>117</v>
      </c>
      <c r="B3985" s="1">
        <v>8</v>
      </c>
      <c r="C3985" s="1">
        <v>7</v>
      </c>
      <c r="D3985">
        <f>C3985-B3985</f>
        <v>-1</v>
      </c>
      <c r="E3985" s="1">
        <v>0</v>
      </c>
      <c r="F3985" s="1">
        <v>0</v>
      </c>
      <c r="G3985" s="1">
        <v>0</v>
      </c>
      <c r="H3985" s="1">
        <v>1</v>
      </c>
      <c r="I3985" s="1">
        <v>0</v>
      </c>
      <c r="J3985" s="1">
        <v>1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1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</row>
    <row r="3986" spans="1:21" x14ac:dyDescent="0.3">
      <c r="A3986" t="s">
        <v>120</v>
      </c>
      <c r="B3986" s="1">
        <v>133</v>
      </c>
      <c r="C3986" s="1">
        <v>132</v>
      </c>
      <c r="D3986">
        <f>C3986-B3986</f>
        <v>-1</v>
      </c>
      <c r="E3986" s="1">
        <v>0</v>
      </c>
      <c r="F3986" s="1">
        <v>0</v>
      </c>
      <c r="G3986" s="1">
        <v>0</v>
      </c>
      <c r="H3986" s="1">
        <v>1</v>
      </c>
      <c r="I3986" s="1">
        <v>0</v>
      </c>
      <c r="J3986" s="1">
        <v>1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1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</row>
    <row r="3987" spans="1:21" x14ac:dyDescent="0.3">
      <c r="A3987" t="s">
        <v>121</v>
      </c>
      <c r="B3987" s="1">
        <v>20</v>
      </c>
      <c r="C3987" s="1">
        <v>19</v>
      </c>
      <c r="D3987">
        <f>C3987-B3987</f>
        <v>-1</v>
      </c>
      <c r="E3987" s="1">
        <v>0</v>
      </c>
      <c r="F3987" s="1">
        <v>0</v>
      </c>
      <c r="G3987" s="1">
        <v>0</v>
      </c>
      <c r="H3987" s="1">
        <v>1</v>
      </c>
      <c r="I3987" s="1">
        <v>0</v>
      </c>
      <c r="J3987" s="1">
        <v>1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1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</row>
    <row r="3988" spans="1:21" x14ac:dyDescent="0.3">
      <c r="A3988" t="s">
        <v>125</v>
      </c>
      <c r="B3988" s="1">
        <v>20</v>
      </c>
      <c r="C3988" s="1">
        <v>19</v>
      </c>
      <c r="D3988">
        <f>C3988-B3988</f>
        <v>-1</v>
      </c>
      <c r="E3988" s="1">
        <v>0</v>
      </c>
      <c r="F3988" s="1">
        <v>0</v>
      </c>
      <c r="G3988" s="1">
        <v>0</v>
      </c>
      <c r="H3988" s="1">
        <v>1</v>
      </c>
      <c r="I3988" s="1">
        <v>0</v>
      </c>
      <c r="J3988" s="1">
        <v>1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1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</row>
    <row r="3989" spans="1:21" x14ac:dyDescent="0.3">
      <c r="A3989" t="s">
        <v>137</v>
      </c>
      <c r="B3989" s="1">
        <v>24</v>
      </c>
      <c r="C3989" s="1">
        <v>23</v>
      </c>
      <c r="D3989">
        <f>C3989-B3989</f>
        <v>-1</v>
      </c>
      <c r="E3989" s="1">
        <v>0</v>
      </c>
      <c r="F3989" s="1">
        <v>0</v>
      </c>
      <c r="G3989" s="1">
        <v>0</v>
      </c>
      <c r="H3989" s="1">
        <v>1</v>
      </c>
      <c r="I3989" s="1">
        <v>0</v>
      </c>
      <c r="J3989" s="1">
        <v>1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1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</row>
    <row r="3990" spans="1:21" x14ac:dyDescent="0.3">
      <c r="A3990" t="s">
        <v>142</v>
      </c>
      <c r="B3990" s="1">
        <v>12</v>
      </c>
      <c r="C3990" s="1">
        <v>11</v>
      </c>
      <c r="D3990">
        <f>C3990-B3990</f>
        <v>-1</v>
      </c>
      <c r="E3990" s="1">
        <v>0</v>
      </c>
      <c r="F3990" s="1">
        <v>0</v>
      </c>
      <c r="G3990" s="1">
        <v>0</v>
      </c>
      <c r="H3990" s="1">
        <v>1</v>
      </c>
      <c r="I3990" s="1">
        <v>0</v>
      </c>
      <c r="J3990" s="1">
        <v>1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1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</row>
    <row r="3991" spans="1:21" x14ac:dyDescent="0.3">
      <c r="A3991" t="s">
        <v>145</v>
      </c>
      <c r="B3991" s="1">
        <v>12</v>
      </c>
      <c r="C3991" s="1">
        <v>11</v>
      </c>
      <c r="D3991">
        <f>C3991-B3991</f>
        <v>-1</v>
      </c>
      <c r="E3991" s="1">
        <v>0</v>
      </c>
      <c r="F3991" s="1">
        <v>0</v>
      </c>
      <c r="G3991" s="1">
        <v>0</v>
      </c>
      <c r="H3991" s="1">
        <v>1</v>
      </c>
      <c r="I3991" s="1">
        <v>0</v>
      </c>
      <c r="J3991" s="1">
        <v>1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1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</row>
    <row r="3992" spans="1:21" x14ac:dyDescent="0.3">
      <c r="A3992" t="s">
        <v>153</v>
      </c>
      <c r="B3992" s="1">
        <v>30</v>
      </c>
      <c r="C3992" s="1">
        <v>29</v>
      </c>
      <c r="D3992">
        <f>C3992-B3992</f>
        <v>-1</v>
      </c>
      <c r="E3992" s="1">
        <v>0</v>
      </c>
      <c r="F3992" s="1">
        <v>0</v>
      </c>
      <c r="G3992" s="1">
        <v>0</v>
      </c>
      <c r="H3992" s="1">
        <v>1</v>
      </c>
      <c r="I3992" s="1">
        <v>0</v>
      </c>
      <c r="J3992" s="1">
        <v>1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1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</row>
    <row r="3993" spans="1:21" x14ac:dyDescent="0.3">
      <c r="A3993" t="s">
        <v>174</v>
      </c>
      <c r="B3993" s="1">
        <v>12</v>
      </c>
      <c r="C3993" s="1">
        <v>11</v>
      </c>
      <c r="D3993">
        <f>C3993-B3993</f>
        <v>-1</v>
      </c>
      <c r="E3993" s="1">
        <v>0</v>
      </c>
      <c r="F3993" s="1">
        <v>0</v>
      </c>
      <c r="G3993" s="1">
        <v>0</v>
      </c>
      <c r="H3993" s="1">
        <v>1</v>
      </c>
      <c r="I3993" s="1">
        <v>0</v>
      </c>
      <c r="J3993" s="1">
        <v>1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1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</row>
    <row r="3994" spans="1:21" x14ac:dyDescent="0.3">
      <c r="A3994" t="s">
        <v>197</v>
      </c>
      <c r="B3994" s="1">
        <v>18</v>
      </c>
      <c r="C3994" s="1">
        <v>17</v>
      </c>
      <c r="D3994">
        <f>C3994-B3994</f>
        <v>-1</v>
      </c>
      <c r="E3994" s="1">
        <v>0</v>
      </c>
      <c r="F3994" s="1">
        <v>0</v>
      </c>
      <c r="G3994" s="1">
        <v>0</v>
      </c>
      <c r="H3994" s="1">
        <v>1</v>
      </c>
      <c r="I3994" s="1">
        <v>0</v>
      </c>
      <c r="J3994" s="1">
        <v>1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1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</row>
    <row r="3995" spans="1:21" x14ac:dyDescent="0.3">
      <c r="A3995" t="s">
        <v>206</v>
      </c>
      <c r="B3995" s="1">
        <v>26</v>
      </c>
      <c r="C3995" s="1">
        <v>25</v>
      </c>
      <c r="D3995">
        <f>C3995-B3995</f>
        <v>-1</v>
      </c>
      <c r="E3995" s="1">
        <v>0</v>
      </c>
      <c r="F3995" s="1">
        <v>0</v>
      </c>
      <c r="G3995" s="1">
        <v>0</v>
      </c>
      <c r="H3995" s="1">
        <v>1</v>
      </c>
      <c r="I3995" s="1">
        <v>0</v>
      </c>
      <c r="J3995" s="1">
        <v>1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1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</row>
    <row r="3996" spans="1:21" x14ac:dyDescent="0.3">
      <c r="A3996" t="s">
        <v>212</v>
      </c>
      <c r="B3996" s="1">
        <v>16</v>
      </c>
      <c r="C3996" s="1">
        <v>15</v>
      </c>
      <c r="D3996">
        <f>C3996-B3996</f>
        <v>-1</v>
      </c>
      <c r="E3996" s="1">
        <v>0</v>
      </c>
      <c r="F3996" s="1">
        <v>0</v>
      </c>
      <c r="G3996" s="1">
        <v>0</v>
      </c>
      <c r="H3996" s="1">
        <v>1</v>
      </c>
      <c r="I3996" s="1">
        <v>0</v>
      </c>
      <c r="J3996" s="1">
        <v>1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1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</row>
    <row r="3997" spans="1:21" x14ac:dyDescent="0.3">
      <c r="A3997" t="s">
        <v>217</v>
      </c>
      <c r="B3997" s="1">
        <v>27</v>
      </c>
      <c r="C3997" s="1">
        <v>26</v>
      </c>
      <c r="D3997">
        <f>C3997-B3997</f>
        <v>-1</v>
      </c>
      <c r="E3997" s="1">
        <v>0</v>
      </c>
      <c r="F3997" s="1">
        <v>0</v>
      </c>
      <c r="G3997" s="1">
        <v>0</v>
      </c>
      <c r="H3997" s="1">
        <v>1</v>
      </c>
      <c r="I3997" s="1">
        <v>0</v>
      </c>
      <c r="J3997" s="1">
        <v>1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1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</row>
    <row r="3998" spans="1:21" x14ac:dyDescent="0.3">
      <c r="A3998" t="s">
        <v>233</v>
      </c>
      <c r="B3998" s="1">
        <v>17</v>
      </c>
      <c r="C3998" s="1">
        <v>16</v>
      </c>
      <c r="D3998">
        <f>C3998-B3998</f>
        <v>-1</v>
      </c>
      <c r="E3998" s="1">
        <v>0</v>
      </c>
      <c r="F3998" s="1">
        <v>0</v>
      </c>
      <c r="G3998" s="1">
        <v>0</v>
      </c>
      <c r="H3998" s="1">
        <v>1</v>
      </c>
      <c r="I3998" s="1">
        <v>0</v>
      </c>
      <c r="J3998" s="1">
        <v>1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1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</row>
    <row r="3999" spans="1:21" x14ac:dyDescent="0.3">
      <c r="A3999" t="s">
        <v>246</v>
      </c>
      <c r="B3999" s="1">
        <v>22</v>
      </c>
      <c r="C3999" s="1">
        <v>21</v>
      </c>
      <c r="D3999">
        <f>C3999-B3999</f>
        <v>-1</v>
      </c>
      <c r="E3999" s="1">
        <v>0</v>
      </c>
      <c r="F3999" s="1">
        <v>0</v>
      </c>
      <c r="G3999" s="1">
        <v>0</v>
      </c>
      <c r="H3999" s="1">
        <v>1</v>
      </c>
      <c r="I3999" s="1">
        <v>0</v>
      </c>
      <c r="J3999" s="1">
        <v>1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1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</row>
    <row r="4000" spans="1:21" x14ac:dyDescent="0.3">
      <c r="A4000" t="s">
        <v>253</v>
      </c>
      <c r="B4000" s="1">
        <v>13</v>
      </c>
      <c r="C4000" s="1">
        <v>12</v>
      </c>
      <c r="D4000">
        <f>C4000-B4000</f>
        <v>-1</v>
      </c>
      <c r="E4000" s="1">
        <v>0</v>
      </c>
      <c r="F4000" s="1">
        <v>0</v>
      </c>
      <c r="G4000" s="1">
        <v>0</v>
      </c>
      <c r="H4000" s="1">
        <v>1</v>
      </c>
      <c r="I4000" s="1">
        <v>0</v>
      </c>
      <c r="J4000" s="1">
        <v>1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1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</row>
    <row r="4001" spans="1:21" x14ac:dyDescent="0.3">
      <c r="A4001" t="s">
        <v>273</v>
      </c>
      <c r="B4001" s="1">
        <v>23</v>
      </c>
      <c r="C4001" s="1">
        <v>22</v>
      </c>
      <c r="D4001">
        <f>C4001-B4001</f>
        <v>-1</v>
      </c>
      <c r="E4001" s="1">
        <v>0</v>
      </c>
      <c r="F4001" s="1">
        <v>0</v>
      </c>
      <c r="G4001" s="1">
        <v>0</v>
      </c>
      <c r="H4001" s="1">
        <v>1</v>
      </c>
      <c r="I4001" s="1">
        <v>0</v>
      </c>
      <c r="J4001" s="1">
        <v>1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1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</row>
    <row r="4002" spans="1:21" x14ac:dyDescent="0.3">
      <c r="A4002" t="s">
        <v>276</v>
      </c>
      <c r="B4002" s="1">
        <v>20</v>
      </c>
      <c r="C4002" s="1">
        <v>19</v>
      </c>
      <c r="D4002">
        <f>C4002-B4002</f>
        <v>-1</v>
      </c>
      <c r="E4002" s="1">
        <v>0</v>
      </c>
      <c r="F4002" s="1">
        <v>0</v>
      </c>
      <c r="G4002" s="1">
        <v>0</v>
      </c>
      <c r="H4002" s="1">
        <v>1</v>
      </c>
      <c r="I4002" s="1">
        <v>0</v>
      </c>
      <c r="J4002" s="1">
        <v>1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1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</row>
    <row r="4003" spans="1:21" x14ac:dyDescent="0.3">
      <c r="A4003" t="s">
        <v>278</v>
      </c>
      <c r="B4003" s="1">
        <v>10</v>
      </c>
      <c r="C4003" s="1">
        <v>9</v>
      </c>
      <c r="D4003">
        <f>C4003-B4003</f>
        <v>-1</v>
      </c>
      <c r="E4003" s="1">
        <v>0</v>
      </c>
      <c r="F4003" s="1">
        <v>0</v>
      </c>
      <c r="G4003" s="1">
        <v>0</v>
      </c>
      <c r="H4003" s="1">
        <v>1</v>
      </c>
      <c r="I4003" s="1">
        <v>0</v>
      </c>
      <c r="J4003" s="1">
        <v>1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1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</row>
    <row r="4004" spans="1:21" x14ac:dyDescent="0.3">
      <c r="A4004" t="s">
        <v>280</v>
      </c>
      <c r="B4004" s="1">
        <v>10</v>
      </c>
      <c r="C4004" s="1">
        <v>9</v>
      </c>
      <c r="D4004">
        <f>C4004-B4004</f>
        <v>-1</v>
      </c>
      <c r="E4004" s="1">
        <v>0</v>
      </c>
      <c r="F4004" s="1">
        <v>0</v>
      </c>
      <c r="G4004" s="1">
        <v>0</v>
      </c>
      <c r="H4004" s="1">
        <v>1</v>
      </c>
      <c r="I4004" s="1">
        <v>0</v>
      </c>
      <c r="J4004" s="1">
        <v>1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1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</row>
    <row r="4005" spans="1:21" x14ac:dyDescent="0.3">
      <c r="A4005" t="s">
        <v>282</v>
      </c>
      <c r="B4005" s="1">
        <v>33</v>
      </c>
      <c r="C4005" s="1">
        <v>32</v>
      </c>
      <c r="D4005">
        <f>C4005-B4005</f>
        <v>-1</v>
      </c>
      <c r="E4005" s="1">
        <v>0</v>
      </c>
      <c r="F4005" s="1">
        <v>0</v>
      </c>
      <c r="G4005" s="1">
        <v>0</v>
      </c>
      <c r="H4005" s="1">
        <v>1</v>
      </c>
      <c r="I4005" s="1">
        <v>0</v>
      </c>
      <c r="J4005" s="1">
        <v>1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1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</row>
    <row r="4006" spans="1:21" x14ac:dyDescent="0.3">
      <c r="A4006" t="s">
        <v>284</v>
      </c>
      <c r="B4006" s="1">
        <v>19</v>
      </c>
      <c r="C4006" s="1">
        <v>18</v>
      </c>
      <c r="D4006">
        <f>C4006-B4006</f>
        <v>-1</v>
      </c>
      <c r="E4006" s="1">
        <v>0</v>
      </c>
      <c r="F4006" s="1">
        <v>0</v>
      </c>
      <c r="G4006" s="1">
        <v>0</v>
      </c>
      <c r="H4006" s="1">
        <v>1</v>
      </c>
      <c r="I4006" s="1">
        <v>0</v>
      </c>
      <c r="J4006" s="1">
        <v>1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1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</row>
    <row r="4007" spans="1:21" x14ac:dyDescent="0.3">
      <c r="A4007" t="s">
        <v>289</v>
      </c>
      <c r="B4007" s="1">
        <v>48</v>
      </c>
      <c r="C4007" s="1">
        <v>47</v>
      </c>
      <c r="D4007">
        <f>C4007-B4007</f>
        <v>-1</v>
      </c>
      <c r="E4007" s="1">
        <v>0</v>
      </c>
      <c r="F4007" s="1">
        <v>0</v>
      </c>
      <c r="G4007" s="1">
        <v>0</v>
      </c>
      <c r="H4007" s="1">
        <v>1</v>
      </c>
      <c r="I4007" s="1">
        <v>0</v>
      </c>
      <c r="J4007" s="1">
        <v>1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1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</row>
    <row r="4008" spans="1:21" x14ac:dyDescent="0.3">
      <c r="A4008" t="s">
        <v>301</v>
      </c>
      <c r="B4008" s="1">
        <v>95</v>
      </c>
      <c r="C4008" s="1">
        <v>94</v>
      </c>
      <c r="D4008">
        <f>C4008-B4008</f>
        <v>-1</v>
      </c>
      <c r="E4008" s="1">
        <v>0</v>
      </c>
      <c r="F4008" s="1">
        <v>0</v>
      </c>
      <c r="G4008" s="1">
        <v>0</v>
      </c>
      <c r="H4008" s="1">
        <v>1</v>
      </c>
      <c r="I4008" s="1">
        <v>0</v>
      </c>
      <c r="J4008" s="1">
        <v>1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1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</row>
    <row r="4009" spans="1:21" x14ac:dyDescent="0.3">
      <c r="A4009" t="s">
        <v>305</v>
      </c>
      <c r="B4009" s="1">
        <v>13</v>
      </c>
      <c r="C4009" s="1">
        <v>12</v>
      </c>
      <c r="D4009">
        <f>C4009-B4009</f>
        <v>-1</v>
      </c>
      <c r="E4009" s="1">
        <v>0</v>
      </c>
      <c r="F4009" s="1">
        <v>0</v>
      </c>
      <c r="G4009" s="1">
        <v>0</v>
      </c>
      <c r="H4009" s="1">
        <v>1</v>
      </c>
      <c r="I4009" s="1">
        <v>0</v>
      </c>
      <c r="J4009" s="1">
        <v>1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1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</row>
    <row r="4010" spans="1:21" x14ac:dyDescent="0.3">
      <c r="A4010" t="s">
        <v>307</v>
      </c>
      <c r="B4010" s="1">
        <v>10</v>
      </c>
      <c r="C4010" s="1">
        <v>9</v>
      </c>
      <c r="D4010">
        <f>C4010-B4010</f>
        <v>-1</v>
      </c>
      <c r="E4010" s="1">
        <v>0</v>
      </c>
      <c r="F4010" s="1">
        <v>0</v>
      </c>
      <c r="G4010" s="1">
        <v>0</v>
      </c>
      <c r="H4010" s="1">
        <v>1</v>
      </c>
      <c r="I4010" s="1">
        <v>0</v>
      </c>
      <c r="J4010" s="1">
        <v>1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1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</row>
    <row r="4011" spans="1:21" x14ac:dyDescent="0.3">
      <c r="A4011" t="s">
        <v>313</v>
      </c>
      <c r="B4011" s="1">
        <v>8</v>
      </c>
      <c r="C4011" s="1">
        <v>7</v>
      </c>
      <c r="D4011">
        <f>C4011-B4011</f>
        <v>-1</v>
      </c>
      <c r="E4011" s="1">
        <v>0</v>
      </c>
      <c r="F4011" s="1">
        <v>0</v>
      </c>
      <c r="G4011" s="1">
        <v>0</v>
      </c>
      <c r="H4011" s="1">
        <v>1</v>
      </c>
      <c r="I4011" s="1">
        <v>0</v>
      </c>
      <c r="J4011" s="1">
        <v>1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1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</row>
    <row r="4012" spans="1:21" x14ac:dyDescent="0.3">
      <c r="A4012" t="s">
        <v>315</v>
      </c>
      <c r="B4012" s="1">
        <v>11</v>
      </c>
      <c r="C4012" s="1">
        <v>10</v>
      </c>
      <c r="D4012">
        <f>C4012-B4012</f>
        <v>-1</v>
      </c>
      <c r="E4012" s="1">
        <v>0</v>
      </c>
      <c r="F4012" s="1">
        <v>0</v>
      </c>
      <c r="G4012" s="1">
        <v>0</v>
      </c>
      <c r="H4012" s="1">
        <v>1</v>
      </c>
      <c r="I4012" s="1">
        <v>0</v>
      </c>
      <c r="J4012" s="1">
        <v>1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1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</row>
    <row r="4013" spans="1:21" x14ac:dyDescent="0.3">
      <c r="A4013" t="s">
        <v>316</v>
      </c>
      <c r="B4013" s="1">
        <v>8</v>
      </c>
      <c r="C4013" s="1">
        <v>7</v>
      </c>
      <c r="D4013">
        <f>C4013-B4013</f>
        <v>-1</v>
      </c>
      <c r="E4013" s="1">
        <v>0</v>
      </c>
      <c r="F4013" s="1">
        <v>0</v>
      </c>
      <c r="G4013" s="1">
        <v>0</v>
      </c>
      <c r="H4013" s="1">
        <v>1</v>
      </c>
      <c r="I4013" s="1">
        <v>0</v>
      </c>
      <c r="J4013" s="1">
        <v>1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1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</row>
    <row r="4014" spans="1:21" x14ac:dyDescent="0.3">
      <c r="A4014" t="s">
        <v>320</v>
      </c>
      <c r="B4014" s="1">
        <v>8</v>
      </c>
      <c r="C4014" s="1">
        <v>7</v>
      </c>
      <c r="D4014">
        <f>C4014-B4014</f>
        <v>-1</v>
      </c>
      <c r="E4014" s="1">
        <v>0</v>
      </c>
      <c r="F4014" s="1">
        <v>0</v>
      </c>
      <c r="G4014" s="1">
        <v>0</v>
      </c>
      <c r="H4014" s="1">
        <v>1</v>
      </c>
      <c r="I4014" s="1">
        <v>0</v>
      </c>
      <c r="J4014" s="1">
        <v>1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1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</row>
    <row r="4015" spans="1:21" x14ac:dyDescent="0.3">
      <c r="A4015" t="s">
        <v>332</v>
      </c>
      <c r="B4015" s="1">
        <v>9</v>
      </c>
      <c r="C4015" s="1">
        <v>8</v>
      </c>
      <c r="D4015">
        <f>C4015-B4015</f>
        <v>-1</v>
      </c>
      <c r="E4015" s="1">
        <v>0</v>
      </c>
      <c r="F4015" s="1">
        <v>0</v>
      </c>
      <c r="G4015" s="1">
        <v>0</v>
      </c>
      <c r="H4015" s="1">
        <v>1</v>
      </c>
      <c r="I4015" s="1">
        <v>0</v>
      </c>
      <c r="J4015" s="1">
        <v>1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1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</row>
    <row r="4016" spans="1:21" x14ac:dyDescent="0.3">
      <c r="A4016" t="s">
        <v>336</v>
      </c>
      <c r="B4016" s="1">
        <v>13</v>
      </c>
      <c r="C4016" s="1">
        <v>12</v>
      </c>
      <c r="D4016">
        <f>C4016-B4016</f>
        <v>-1</v>
      </c>
      <c r="E4016" s="1">
        <v>0</v>
      </c>
      <c r="F4016" s="1">
        <v>0</v>
      </c>
      <c r="G4016" s="1">
        <v>0</v>
      </c>
      <c r="H4016" s="1">
        <v>1</v>
      </c>
      <c r="I4016" s="1">
        <v>0</v>
      </c>
      <c r="J4016" s="1">
        <v>1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1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</row>
    <row r="4017" spans="1:21" x14ac:dyDescent="0.3">
      <c r="A4017" t="s">
        <v>345</v>
      </c>
      <c r="B4017" s="1">
        <v>16</v>
      </c>
      <c r="C4017" s="1">
        <v>15</v>
      </c>
      <c r="D4017">
        <f>C4017-B4017</f>
        <v>-1</v>
      </c>
      <c r="E4017" s="1">
        <v>0</v>
      </c>
      <c r="F4017" s="1">
        <v>0</v>
      </c>
      <c r="G4017" s="1">
        <v>0</v>
      </c>
      <c r="H4017" s="1">
        <v>1</v>
      </c>
      <c r="I4017" s="1">
        <v>0</v>
      </c>
      <c r="J4017" s="1">
        <v>1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1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</row>
    <row r="4018" spans="1:21" x14ac:dyDescent="0.3">
      <c r="A4018" t="s">
        <v>346</v>
      </c>
      <c r="B4018" s="1">
        <v>4</v>
      </c>
      <c r="C4018" s="1">
        <v>3</v>
      </c>
      <c r="D4018">
        <f>C4018-B4018</f>
        <v>-1</v>
      </c>
      <c r="E4018" s="1">
        <v>0</v>
      </c>
      <c r="F4018" s="1">
        <v>0</v>
      </c>
      <c r="G4018" s="1">
        <v>0</v>
      </c>
      <c r="H4018" s="1">
        <v>1</v>
      </c>
      <c r="I4018" s="1">
        <v>0</v>
      </c>
      <c r="J4018" s="1">
        <v>1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1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</row>
    <row r="4019" spans="1:21" x14ac:dyDescent="0.3">
      <c r="A4019" t="s">
        <v>349</v>
      </c>
      <c r="B4019" s="1">
        <v>4</v>
      </c>
      <c r="C4019" s="1">
        <v>3</v>
      </c>
      <c r="D4019">
        <f>C4019-B4019</f>
        <v>-1</v>
      </c>
      <c r="E4019" s="1">
        <v>0</v>
      </c>
      <c r="F4019" s="1">
        <v>0</v>
      </c>
      <c r="G4019" s="1">
        <v>0</v>
      </c>
      <c r="H4019" s="1">
        <v>1</v>
      </c>
      <c r="I4019" s="1">
        <v>0</v>
      </c>
      <c r="J4019" s="1">
        <v>1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1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</row>
    <row r="4020" spans="1:21" x14ac:dyDescent="0.3">
      <c r="A4020" t="s">
        <v>362</v>
      </c>
      <c r="B4020" s="1">
        <v>4</v>
      </c>
      <c r="C4020" s="1">
        <v>3</v>
      </c>
      <c r="D4020">
        <f>C4020-B4020</f>
        <v>-1</v>
      </c>
      <c r="E4020" s="1">
        <v>0</v>
      </c>
      <c r="F4020" s="1">
        <v>0</v>
      </c>
      <c r="G4020" s="1">
        <v>0</v>
      </c>
      <c r="H4020" s="1">
        <v>1</v>
      </c>
      <c r="I4020" s="1">
        <v>0</v>
      </c>
      <c r="J4020" s="1">
        <v>1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1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</row>
    <row r="4021" spans="1:21" x14ac:dyDescent="0.3">
      <c r="A4021" t="s">
        <v>366</v>
      </c>
      <c r="B4021" s="1">
        <v>9</v>
      </c>
      <c r="C4021" s="1">
        <v>8</v>
      </c>
      <c r="D4021">
        <f>C4021-B4021</f>
        <v>-1</v>
      </c>
      <c r="E4021" s="1">
        <v>0</v>
      </c>
      <c r="F4021" s="1">
        <v>0</v>
      </c>
      <c r="G4021" s="1">
        <v>0</v>
      </c>
      <c r="H4021" s="1">
        <v>1</v>
      </c>
      <c r="I4021" s="1">
        <v>0</v>
      </c>
      <c r="J4021" s="1">
        <v>1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1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</row>
    <row r="4022" spans="1:21" x14ac:dyDescent="0.3">
      <c r="A4022" t="s">
        <v>370</v>
      </c>
      <c r="B4022" s="1">
        <v>8</v>
      </c>
      <c r="C4022" s="1">
        <v>7</v>
      </c>
      <c r="D4022">
        <f>C4022-B4022</f>
        <v>-1</v>
      </c>
      <c r="E4022" s="1">
        <v>0</v>
      </c>
      <c r="F4022" s="1">
        <v>0</v>
      </c>
      <c r="G4022" s="1">
        <v>0</v>
      </c>
      <c r="H4022" s="1">
        <v>1</v>
      </c>
      <c r="I4022" s="1">
        <v>0</v>
      </c>
      <c r="J4022" s="1">
        <v>1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1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</row>
    <row r="4023" spans="1:21" x14ac:dyDescent="0.3">
      <c r="A4023" t="s">
        <v>371</v>
      </c>
      <c r="B4023" s="1">
        <v>8</v>
      </c>
      <c r="C4023" s="1">
        <v>7</v>
      </c>
      <c r="D4023">
        <f>C4023-B4023</f>
        <v>-1</v>
      </c>
      <c r="E4023" s="1">
        <v>0</v>
      </c>
      <c r="F4023" s="1">
        <v>0</v>
      </c>
      <c r="G4023" s="1">
        <v>0</v>
      </c>
      <c r="H4023" s="1">
        <v>1</v>
      </c>
      <c r="I4023" s="1">
        <v>0</v>
      </c>
      <c r="J4023" s="1">
        <v>1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1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</row>
    <row r="4024" spans="1:21" x14ac:dyDescent="0.3">
      <c r="A4024" t="s">
        <v>373</v>
      </c>
      <c r="B4024" s="1">
        <v>11</v>
      </c>
      <c r="C4024" s="1">
        <v>10</v>
      </c>
      <c r="D4024">
        <f>C4024-B4024</f>
        <v>-1</v>
      </c>
      <c r="E4024" s="1">
        <v>0</v>
      </c>
      <c r="F4024" s="1">
        <v>0</v>
      </c>
      <c r="G4024" s="1">
        <v>0</v>
      </c>
      <c r="H4024" s="1">
        <v>1</v>
      </c>
      <c r="I4024" s="1">
        <v>0</v>
      </c>
      <c r="J4024" s="1">
        <v>1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1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</row>
    <row r="4025" spans="1:21" x14ac:dyDescent="0.3">
      <c r="A4025" t="s">
        <v>374</v>
      </c>
      <c r="B4025" s="1">
        <v>11</v>
      </c>
      <c r="C4025" s="1">
        <v>10</v>
      </c>
      <c r="D4025">
        <f>C4025-B4025</f>
        <v>-1</v>
      </c>
      <c r="E4025" s="1">
        <v>0</v>
      </c>
      <c r="F4025" s="1">
        <v>0</v>
      </c>
      <c r="G4025" s="1">
        <v>0</v>
      </c>
      <c r="H4025" s="1">
        <v>1</v>
      </c>
      <c r="I4025" s="1">
        <v>0</v>
      </c>
      <c r="J4025" s="1">
        <v>1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1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</row>
    <row r="4026" spans="1:21" x14ac:dyDescent="0.3">
      <c r="A4026" t="s">
        <v>376</v>
      </c>
      <c r="B4026" s="1">
        <v>11</v>
      </c>
      <c r="C4026" s="1">
        <v>10</v>
      </c>
      <c r="D4026">
        <f>C4026-B4026</f>
        <v>-1</v>
      </c>
      <c r="E4026" s="1">
        <v>0</v>
      </c>
      <c r="F4026" s="1">
        <v>0</v>
      </c>
      <c r="G4026" s="1">
        <v>0</v>
      </c>
      <c r="H4026" s="1">
        <v>1</v>
      </c>
      <c r="I4026" s="1">
        <v>0</v>
      </c>
      <c r="J4026" s="1">
        <v>1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1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</row>
    <row r="4027" spans="1:21" x14ac:dyDescent="0.3">
      <c r="A4027" t="s">
        <v>377</v>
      </c>
      <c r="B4027" s="1">
        <v>9</v>
      </c>
      <c r="C4027" s="1">
        <v>8</v>
      </c>
      <c r="D4027">
        <f>C4027-B4027</f>
        <v>-1</v>
      </c>
      <c r="E4027" s="1">
        <v>0</v>
      </c>
      <c r="F4027" s="1">
        <v>0</v>
      </c>
      <c r="G4027" s="1">
        <v>0</v>
      </c>
      <c r="H4027" s="1">
        <v>1</v>
      </c>
      <c r="I4027" s="1">
        <v>0</v>
      </c>
      <c r="J4027" s="1">
        <v>1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1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</row>
    <row r="4028" spans="1:21" x14ac:dyDescent="0.3">
      <c r="A4028" t="s">
        <v>379</v>
      </c>
      <c r="B4028" s="1">
        <v>8</v>
      </c>
      <c r="C4028" s="1">
        <v>7</v>
      </c>
      <c r="D4028">
        <f>C4028-B4028</f>
        <v>-1</v>
      </c>
      <c r="E4028" s="1">
        <v>0</v>
      </c>
      <c r="F4028" s="1">
        <v>0</v>
      </c>
      <c r="G4028" s="1">
        <v>0</v>
      </c>
      <c r="H4028" s="1">
        <v>1</v>
      </c>
      <c r="I4028" s="1">
        <v>0</v>
      </c>
      <c r="J4028" s="1">
        <v>1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1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</row>
    <row r="4029" spans="1:21" x14ac:dyDescent="0.3">
      <c r="A4029" t="s">
        <v>383</v>
      </c>
      <c r="B4029" s="1">
        <v>8</v>
      </c>
      <c r="C4029" s="1">
        <v>7</v>
      </c>
      <c r="D4029">
        <f>C4029-B4029</f>
        <v>-1</v>
      </c>
      <c r="E4029" s="1">
        <v>0</v>
      </c>
      <c r="F4029" s="1">
        <v>0</v>
      </c>
      <c r="G4029" s="1">
        <v>0</v>
      </c>
      <c r="H4029" s="1">
        <v>1</v>
      </c>
      <c r="I4029" s="1">
        <v>0</v>
      </c>
      <c r="J4029" s="1">
        <v>1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1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</row>
    <row r="4030" spans="1:21" x14ac:dyDescent="0.3">
      <c r="A4030" t="s">
        <v>385</v>
      </c>
      <c r="B4030" s="1">
        <v>8</v>
      </c>
      <c r="C4030" s="1">
        <v>7</v>
      </c>
      <c r="D4030">
        <f>C4030-B4030</f>
        <v>-1</v>
      </c>
      <c r="E4030" s="1">
        <v>0</v>
      </c>
      <c r="F4030" s="1">
        <v>0</v>
      </c>
      <c r="G4030" s="1">
        <v>0</v>
      </c>
      <c r="H4030" s="1">
        <v>1</v>
      </c>
      <c r="I4030" s="1">
        <v>0</v>
      </c>
      <c r="J4030" s="1">
        <v>1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1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</row>
    <row r="4031" spans="1:21" x14ac:dyDescent="0.3">
      <c r="A4031" t="s">
        <v>394</v>
      </c>
      <c r="B4031" s="1">
        <v>8</v>
      </c>
      <c r="C4031" s="1">
        <v>7</v>
      </c>
      <c r="D4031">
        <f>C4031-B4031</f>
        <v>-1</v>
      </c>
      <c r="E4031" s="1">
        <v>0</v>
      </c>
      <c r="F4031" s="1">
        <v>0</v>
      </c>
      <c r="G4031" s="1">
        <v>0</v>
      </c>
      <c r="H4031" s="1">
        <v>1</v>
      </c>
      <c r="I4031" s="1">
        <v>0</v>
      </c>
      <c r="J4031" s="1">
        <v>1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1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</row>
    <row r="4032" spans="1:21" x14ac:dyDescent="0.3">
      <c r="A4032" t="s">
        <v>399</v>
      </c>
      <c r="B4032" s="1">
        <v>8</v>
      </c>
      <c r="C4032" s="1">
        <v>7</v>
      </c>
      <c r="D4032">
        <f>C4032-B4032</f>
        <v>-1</v>
      </c>
      <c r="E4032" s="1">
        <v>0</v>
      </c>
      <c r="F4032" s="1">
        <v>0</v>
      </c>
      <c r="G4032" s="1">
        <v>0</v>
      </c>
      <c r="H4032" s="1">
        <v>1</v>
      </c>
      <c r="I4032" s="1">
        <v>0</v>
      </c>
      <c r="J4032" s="1">
        <v>1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1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</row>
    <row r="4033" spans="1:21" x14ac:dyDescent="0.3">
      <c r="A4033" t="s">
        <v>402</v>
      </c>
      <c r="B4033" s="1">
        <v>8</v>
      </c>
      <c r="C4033" s="1">
        <v>7</v>
      </c>
      <c r="D4033">
        <f>C4033-B4033</f>
        <v>-1</v>
      </c>
      <c r="E4033" s="1">
        <v>0</v>
      </c>
      <c r="F4033" s="1">
        <v>0</v>
      </c>
      <c r="G4033" s="1">
        <v>0</v>
      </c>
      <c r="H4033" s="1">
        <v>1</v>
      </c>
      <c r="I4033" s="1">
        <v>0</v>
      </c>
      <c r="J4033" s="1">
        <v>1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1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</row>
    <row r="4034" spans="1:21" x14ac:dyDescent="0.3">
      <c r="A4034" t="s">
        <v>404</v>
      </c>
      <c r="B4034" s="1">
        <v>10</v>
      </c>
      <c r="C4034" s="1">
        <v>9</v>
      </c>
      <c r="D4034">
        <f>C4034-B4034</f>
        <v>-1</v>
      </c>
      <c r="E4034" s="1">
        <v>0</v>
      </c>
      <c r="F4034" s="1">
        <v>0</v>
      </c>
      <c r="G4034" s="1">
        <v>0</v>
      </c>
      <c r="H4034" s="1">
        <v>1</v>
      </c>
      <c r="I4034" s="1">
        <v>0</v>
      </c>
      <c r="J4034" s="1">
        <v>1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1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</row>
    <row r="4035" spans="1:21" x14ac:dyDescent="0.3">
      <c r="A4035" t="s">
        <v>406</v>
      </c>
      <c r="B4035" s="1">
        <v>8</v>
      </c>
      <c r="C4035" s="1">
        <v>7</v>
      </c>
      <c r="D4035">
        <f>C4035-B4035</f>
        <v>-1</v>
      </c>
      <c r="E4035" s="1">
        <v>0</v>
      </c>
      <c r="F4035" s="1">
        <v>0</v>
      </c>
      <c r="G4035" s="1">
        <v>0</v>
      </c>
      <c r="H4035" s="1">
        <v>1</v>
      </c>
      <c r="I4035" s="1">
        <v>0</v>
      </c>
      <c r="J4035" s="1">
        <v>1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1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</row>
    <row r="4036" spans="1:21" x14ac:dyDescent="0.3">
      <c r="A4036" t="s">
        <v>427</v>
      </c>
      <c r="B4036" s="1">
        <v>10</v>
      </c>
      <c r="C4036" s="1">
        <v>9</v>
      </c>
      <c r="D4036">
        <f>C4036-B4036</f>
        <v>-1</v>
      </c>
      <c r="E4036" s="1">
        <v>0</v>
      </c>
      <c r="F4036" s="1">
        <v>0</v>
      </c>
      <c r="G4036" s="1">
        <v>0</v>
      </c>
      <c r="H4036" s="1">
        <v>1</v>
      </c>
      <c r="I4036" s="1">
        <v>0</v>
      </c>
      <c r="J4036" s="1">
        <v>1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1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</row>
    <row r="4037" spans="1:21" x14ac:dyDescent="0.3">
      <c r="A4037" t="s">
        <v>428</v>
      </c>
      <c r="B4037" s="1">
        <v>13</v>
      </c>
      <c r="C4037" s="1">
        <v>12</v>
      </c>
      <c r="D4037">
        <f>C4037-B4037</f>
        <v>-1</v>
      </c>
      <c r="E4037" s="1">
        <v>0</v>
      </c>
      <c r="F4037" s="1">
        <v>0</v>
      </c>
      <c r="G4037" s="1">
        <v>0</v>
      </c>
      <c r="H4037" s="1">
        <v>1</v>
      </c>
      <c r="I4037" s="1">
        <v>0</v>
      </c>
      <c r="J4037" s="1">
        <v>1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1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</row>
    <row r="4038" spans="1:21" x14ac:dyDescent="0.3">
      <c r="A4038" t="s">
        <v>430</v>
      </c>
      <c r="B4038" s="1">
        <v>10</v>
      </c>
      <c r="C4038" s="1">
        <v>9</v>
      </c>
      <c r="D4038">
        <f>C4038-B4038</f>
        <v>-1</v>
      </c>
      <c r="E4038" s="1">
        <v>0</v>
      </c>
      <c r="F4038" s="1">
        <v>0</v>
      </c>
      <c r="G4038" s="1">
        <v>0</v>
      </c>
      <c r="H4038" s="1">
        <v>1</v>
      </c>
      <c r="I4038" s="1">
        <v>0</v>
      </c>
      <c r="J4038" s="1">
        <v>1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1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</row>
    <row r="4039" spans="1:21" x14ac:dyDescent="0.3">
      <c r="A4039" t="s">
        <v>431</v>
      </c>
      <c r="B4039" s="1">
        <v>19</v>
      </c>
      <c r="C4039" s="1">
        <v>18</v>
      </c>
      <c r="D4039">
        <f>C4039-B4039</f>
        <v>-1</v>
      </c>
      <c r="E4039" s="1">
        <v>0</v>
      </c>
      <c r="F4039" s="1">
        <v>0</v>
      </c>
      <c r="G4039" s="1">
        <v>0</v>
      </c>
      <c r="H4039" s="1">
        <v>1</v>
      </c>
      <c r="I4039" s="1">
        <v>0</v>
      </c>
      <c r="J4039" s="1">
        <v>1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1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</row>
    <row r="4040" spans="1:21" x14ac:dyDescent="0.3">
      <c r="A4040" t="s">
        <v>439</v>
      </c>
      <c r="B4040" s="1">
        <v>8</v>
      </c>
      <c r="C4040" s="1">
        <v>7</v>
      </c>
      <c r="D4040">
        <f>C4040-B4040</f>
        <v>-1</v>
      </c>
      <c r="E4040" s="1">
        <v>0</v>
      </c>
      <c r="F4040" s="1">
        <v>0</v>
      </c>
      <c r="G4040" s="1">
        <v>0</v>
      </c>
      <c r="H4040" s="1">
        <v>1</v>
      </c>
      <c r="I4040" s="1">
        <v>0</v>
      </c>
      <c r="J4040" s="1">
        <v>1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1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</row>
    <row r="4041" spans="1:21" x14ac:dyDescent="0.3">
      <c r="A4041" t="s">
        <v>443</v>
      </c>
      <c r="B4041" s="1">
        <v>105</v>
      </c>
      <c r="C4041" s="1">
        <v>104</v>
      </c>
      <c r="D4041">
        <f>C4041-B4041</f>
        <v>-1</v>
      </c>
      <c r="E4041" s="1">
        <v>0</v>
      </c>
      <c r="F4041" s="1">
        <v>0</v>
      </c>
      <c r="G4041" s="1">
        <v>0</v>
      </c>
      <c r="H4041" s="1">
        <v>0</v>
      </c>
      <c r="I4041" s="1">
        <v>1</v>
      </c>
      <c r="J4041" s="1">
        <v>1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1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</row>
    <row r="4042" spans="1:21" x14ac:dyDescent="0.3">
      <c r="A4042" t="s">
        <v>445</v>
      </c>
      <c r="B4042" s="1">
        <v>4</v>
      </c>
      <c r="C4042" s="1">
        <v>3</v>
      </c>
      <c r="D4042">
        <f>C4042-B4042</f>
        <v>-1</v>
      </c>
      <c r="E4042" s="1">
        <v>0</v>
      </c>
      <c r="F4042" s="1">
        <v>0</v>
      </c>
      <c r="G4042" s="1">
        <v>0</v>
      </c>
      <c r="H4042" s="1">
        <v>1</v>
      </c>
      <c r="I4042" s="1">
        <v>0</v>
      </c>
      <c r="J4042" s="1">
        <v>1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1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</row>
    <row r="4043" spans="1:21" x14ac:dyDescent="0.3">
      <c r="A4043" t="s">
        <v>449</v>
      </c>
      <c r="B4043" s="1">
        <v>11</v>
      </c>
      <c r="C4043" s="1">
        <v>10</v>
      </c>
      <c r="D4043">
        <f>C4043-B4043</f>
        <v>-1</v>
      </c>
      <c r="E4043" s="1">
        <v>0</v>
      </c>
      <c r="F4043" s="1">
        <v>0</v>
      </c>
      <c r="G4043" s="1">
        <v>0</v>
      </c>
      <c r="H4043" s="1">
        <v>1</v>
      </c>
      <c r="I4043" s="1">
        <v>0</v>
      </c>
      <c r="J4043" s="1">
        <v>1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1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</row>
    <row r="4044" spans="1:21" x14ac:dyDescent="0.3">
      <c r="A4044" t="s">
        <v>450</v>
      </c>
      <c r="B4044" s="1">
        <v>11</v>
      </c>
      <c r="C4044" s="1">
        <v>10</v>
      </c>
      <c r="D4044">
        <f>C4044-B4044</f>
        <v>-1</v>
      </c>
      <c r="E4044" s="1">
        <v>0</v>
      </c>
      <c r="F4044" s="1">
        <v>0</v>
      </c>
      <c r="G4044" s="1">
        <v>0</v>
      </c>
      <c r="H4044" s="1">
        <v>1</v>
      </c>
      <c r="I4044" s="1">
        <v>0</v>
      </c>
      <c r="J4044" s="1">
        <v>1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1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</row>
    <row r="4045" spans="1:21" x14ac:dyDescent="0.3">
      <c r="A4045" t="s">
        <v>455</v>
      </c>
      <c r="B4045" s="1">
        <v>11</v>
      </c>
      <c r="C4045" s="1">
        <v>10</v>
      </c>
      <c r="D4045">
        <f>C4045-B4045</f>
        <v>-1</v>
      </c>
      <c r="E4045" s="1">
        <v>0</v>
      </c>
      <c r="F4045" s="1">
        <v>0</v>
      </c>
      <c r="G4045" s="1">
        <v>0</v>
      </c>
      <c r="H4045" s="1">
        <v>1</v>
      </c>
      <c r="I4045" s="1">
        <v>0</v>
      </c>
      <c r="J4045" s="1">
        <v>1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1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</row>
    <row r="4046" spans="1:21" x14ac:dyDescent="0.3">
      <c r="A4046" t="s">
        <v>457</v>
      </c>
      <c r="B4046" s="1">
        <v>11</v>
      </c>
      <c r="C4046" s="1">
        <v>10</v>
      </c>
      <c r="D4046">
        <f>C4046-B4046</f>
        <v>-1</v>
      </c>
      <c r="E4046" s="1">
        <v>0</v>
      </c>
      <c r="F4046" s="1">
        <v>0</v>
      </c>
      <c r="G4046" s="1">
        <v>0</v>
      </c>
      <c r="H4046" s="1">
        <v>1</v>
      </c>
      <c r="I4046" s="1">
        <v>0</v>
      </c>
      <c r="J4046" s="1">
        <v>1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1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</row>
    <row r="4047" spans="1:21" x14ac:dyDescent="0.3">
      <c r="A4047" t="s">
        <v>467</v>
      </c>
      <c r="B4047" s="1">
        <v>94</v>
      </c>
      <c r="C4047" s="1">
        <v>93</v>
      </c>
      <c r="D4047">
        <f>C4047-B4047</f>
        <v>-1</v>
      </c>
      <c r="E4047" s="1">
        <v>0</v>
      </c>
      <c r="F4047" s="1">
        <v>0</v>
      </c>
      <c r="G4047" s="1">
        <v>0</v>
      </c>
      <c r="H4047" s="1">
        <v>1</v>
      </c>
      <c r="I4047" s="1">
        <v>0</v>
      </c>
      <c r="J4047" s="1">
        <v>1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1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</row>
    <row r="4048" spans="1:21" x14ac:dyDescent="0.3">
      <c r="A4048" t="s">
        <v>473</v>
      </c>
      <c r="B4048" s="1">
        <v>7</v>
      </c>
      <c r="C4048" s="1">
        <v>6</v>
      </c>
      <c r="D4048">
        <f>C4048-B4048</f>
        <v>-1</v>
      </c>
      <c r="E4048" s="1">
        <v>0</v>
      </c>
      <c r="F4048" s="1">
        <v>0</v>
      </c>
      <c r="G4048" s="1">
        <v>0</v>
      </c>
      <c r="H4048" s="1">
        <v>1</v>
      </c>
      <c r="I4048" s="1">
        <v>0</v>
      </c>
      <c r="J4048" s="1">
        <v>1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1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</row>
    <row r="4049" spans="1:21" x14ac:dyDescent="0.3">
      <c r="A4049" t="s">
        <v>474</v>
      </c>
      <c r="B4049" s="1">
        <v>10</v>
      </c>
      <c r="C4049" s="1">
        <v>9</v>
      </c>
      <c r="D4049">
        <f>C4049-B4049</f>
        <v>-1</v>
      </c>
      <c r="E4049" s="1">
        <v>0</v>
      </c>
      <c r="F4049" s="1">
        <v>0</v>
      </c>
      <c r="G4049" s="1">
        <v>0</v>
      </c>
      <c r="H4049" s="1">
        <v>1</v>
      </c>
      <c r="I4049" s="1">
        <v>0</v>
      </c>
      <c r="J4049" s="1">
        <v>1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1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</row>
    <row r="4050" spans="1:21" x14ac:dyDescent="0.3">
      <c r="A4050" t="s">
        <v>475</v>
      </c>
      <c r="B4050" s="1">
        <v>14</v>
      </c>
      <c r="C4050" s="1">
        <v>13</v>
      </c>
      <c r="D4050">
        <f>C4050-B4050</f>
        <v>-1</v>
      </c>
      <c r="E4050" s="1">
        <v>0</v>
      </c>
      <c r="F4050" s="1">
        <v>0</v>
      </c>
      <c r="G4050" s="1">
        <v>0</v>
      </c>
      <c r="H4050" s="1">
        <v>1</v>
      </c>
      <c r="I4050" s="1">
        <v>0</v>
      </c>
      <c r="J4050" s="1">
        <v>1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1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</row>
    <row r="4051" spans="1:21" x14ac:dyDescent="0.3">
      <c r="A4051" t="s">
        <v>477</v>
      </c>
      <c r="B4051" s="1">
        <v>14</v>
      </c>
      <c r="C4051" s="1">
        <v>13</v>
      </c>
      <c r="D4051">
        <f>C4051-B4051</f>
        <v>-1</v>
      </c>
      <c r="E4051" s="1">
        <v>0</v>
      </c>
      <c r="F4051" s="1">
        <v>0</v>
      </c>
      <c r="G4051" s="1">
        <v>0</v>
      </c>
      <c r="H4051" s="1">
        <v>1</v>
      </c>
      <c r="I4051" s="1">
        <v>0</v>
      </c>
      <c r="J4051" s="1">
        <v>1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1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</row>
    <row r="4052" spans="1:21" x14ac:dyDescent="0.3">
      <c r="A4052" t="s">
        <v>480</v>
      </c>
      <c r="B4052" s="1">
        <v>8</v>
      </c>
      <c r="C4052" s="1">
        <v>7</v>
      </c>
      <c r="D4052">
        <f>C4052-B4052</f>
        <v>-1</v>
      </c>
      <c r="E4052" s="1">
        <v>0</v>
      </c>
      <c r="F4052" s="1">
        <v>0</v>
      </c>
      <c r="G4052" s="1">
        <v>0</v>
      </c>
      <c r="H4052" s="1">
        <v>1</v>
      </c>
      <c r="I4052" s="1">
        <v>0</v>
      </c>
      <c r="J4052" s="1">
        <v>1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1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</row>
    <row r="4053" spans="1:21" x14ac:dyDescent="0.3">
      <c r="A4053" t="s">
        <v>490</v>
      </c>
      <c r="B4053" s="1">
        <v>6</v>
      </c>
      <c r="C4053" s="1">
        <v>5</v>
      </c>
      <c r="D4053">
        <f>C4053-B4053</f>
        <v>-1</v>
      </c>
      <c r="E4053" s="1">
        <v>0</v>
      </c>
      <c r="F4053" s="1">
        <v>0</v>
      </c>
      <c r="G4053" s="1">
        <v>0</v>
      </c>
      <c r="H4053" s="1">
        <v>1</v>
      </c>
      <c r="I4053" s="1">
        <v>0</v>
      </c>
      <c r="J4053" s="1">
        <v>1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1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</row>
    <row r="4054" spans="1:21" x14ac:dyDescent="0.3">
      <c r="A4054" t="s">
        <v>491</v>
      </c>
      <c r="B4054" s="1">
        <v>8</v>
      </c>
      <c r="C4054" s="1">
        <v>7</v>
      </c>
      <c r="D4054">
        <f>C4054-B4054</f>
        <v>-1</v>
      </c>
      <c r="E4054" s="1">
        <v>0</v>
      </c>
      <c r="F4054" s="1">
        <v>0</v>
      </c>
      <c r="G4054" s="1">
        <v>0</v>
      </c>
      <c r="H4054" s="1">
        <v>1</v>
      </c>
      <c r="I4054" s="1">
        <v>0</v>
      </c>
      <c r="J4054" s="1">
        <v>1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1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</row>
    <row r="4055" spans="1:21" x14ac:dyDescent="0.3">
      <c r="A4055" t="s">
        <v>493</v>
      </c>
      <c r="B4055" s="1">
        <v>8</v>
      </c>
      <c r="C4055" s="1">
        <v>7</v>
      </c>
      <c r="D4055">
        <f>C4055-B4055</f>
        <v>-1</v>
      </c>
      <c r="E4055" s="1">
        <v>0</v>
      </c>
      <c r="F4055" s="1">
        <v>0</v>
      </c>
      <c r="G4055" s="1">
        <v>0</v>
      </c>
      <c r="H4055" s="1">
        <v>1</v>
      </c>
      <c r="I4055" s="1">
        <v>0</v>
      </c>
      <c r="J4055" s="1">
        <v>1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1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</row>
    <row r="4056" spans="1:21" x14ac:dyDescent="0.3">
      <c r="A4056" t="s">
        <v>496</v>
      </c>
      <c r="B4056" s="1">
        <v>8</v>
      </c>
      <c r="C4056" s="1">
        <v>7</v>
      </c>
      <c r="D4056">
        <f>C4056-B4056</f>
        <v>-1</v>
      </c>
      <c r="E4056" s="1">
        <v>0</v>
      </c>
      <c r="F4056" s="1">
        <v>0</v>
      </c>
      <c r="G4056" s="1">
        <v>0</v>
      </c>
      <c r="H4056" s="1">
        <v>1</v>
      </c>
      <c r="I4056" s="1">
        <v>0</v>
      </c>
      <c r="J4056" s="1">
        <v>1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1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</row>
    <row r="4057" spans="1:21" x14ac:dyDescent="0.3">
      <c r="A4057" t="s">
        <v>499</v>
      </c>
      <c r="B4057" s="1">
        <v>8</v>
      </c>
      <c r="C4057" s="1">
        <v>7</v>
      </c>
      <c r="D4057">
        <f>C4057-B4057</f>
        <v>-1</v>
      </c>
      <c r="E4057" s="1">
        <v>0</v>
      </c>
      <c r="F4057" s="1">
        <v>0</v>
      </c>
      <c r="G4057" s="1">
        <v>0</v>
      </c>
      <c r="H4057" s="1">
        <v>1</v>
      </c>
      <c r="I4057" s="1">
        <v>0</v>
      </c>
      <c r="J4057" s="1">
        <v>1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1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</row>
    <row r="4058" spans="1:21" x14ac:dyDescent="0.3">
      <c r="A4058" t="s">
        <v>502</v>
      </c>
      <c r="B4058" s="1">
        <v>10</v>
      </c>
      <c r="C4058" s="1">
        <v>9</v>
      </c>
      <c r="D4058">
        <f>C4058-B4058</f>
        <v>-1</v>
      </c>
      <c r="E4058" s="1">
        <v>0</v>
      </c>
      <c r="F4058" s="1">
        <v>0</v>
      </c>
      <c r="G4058" s="1">
        <v>0</v>
      </c>
      <c r="H4058" s="1">
        <v>1</v>
      </c>
      <c r="I4058" s="1">
        <v>0</v>
      </c>
      <c r="J4058" s="1">
        <v>1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1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</row>
    <row r="4059" spans="1:21" x14ac:dyDescent="0.3">
      <c r="A4059" t="s">
        <v>503</v>
      </c>
      <c r="B4059" s="1">
        <v>10</v>
      </c>
      <c r="C4059" s="1">
        <v>9</v>
      </c>
      <c r="D4059">
        <f>C4059-B4059</f>
        <v>-1</v>
      </c>
      <c r="E4059" s="1">
        <v>0</v>
      </c>
      <c r="F4059" s="1">
        <v>0</v>
      </c>
      <c r="G4059" s="1">
        <v>0</v>
      </c>
      <c r="H4059" s="1">
        <v>1</v>
      </c>
      <c r="I4059" s="1">
        <v>0</v>
      </c>
      <c r="J4059" s="1">
        <v>1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1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</row>
    <row r="4060" spans="1:21" x14ac:dyDescent="0.3">
      <c r="A4060" t="s">
        <v>505</v>
      </c>
      <c r="B4060" s="1">
        <v>12</v>
      </c>
      <c r="C4060" s="1">
        <v>11</v>
      </c>
      <c r="D4060">
        <f>C4060-B4060</f>
        <v>-1</v>
      </c>
      <c r="E4060" s="1">
        <v>0</v>
      </c>
      <c r="F4060" s="1">
        <v>0</v>
      </c>
      <c r="G4060" s="1">
        <v>0</v>
      </c>
      <c r="H4060" s="1">
        <v>1</v>
      </c>
      <c r="I4060" s="1">
        <v>0</v>
      </c>
      <c r="J4060" s="1">
        <v>1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1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</row>
    <row r="4061" spans="1:21" x14ac:dyDescent="0.3">
      <c r="A4061" t="s">
        <v>506</v>
      </c>
      <c r="B4061" s="1">
        <v>9</v>
      </c>
      <c r="C4061" s="1">
        <v>8</v>
      </c>
      <c r="D4061">
        <f>C4061-B4061</f>
        <v>-1</v>
      </c>
      <c r="E4061" s="1">
        <v>0</v>
      </c>
      <c r="F4061" s="1">
        <v>0</v>
      </c>
      <c r="G4061" s="1">
        <v>0</v>
      </c>
      <c r="H4061" s="1">
        <v>1</v>
      </c>
      <c r="I4061" s="1">
        <v>0</v>
      </c>
      <c r="J4061" s="1">
        <v>1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1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</row>
    <row r="4062" spans="1:21" x14ac:dyDescent="0.3">
      <c r="A4062" t="s">
        <v>508</v>
      </c>
      <c r="B4062" s="1">
        <v>9</v>
      </c>
      <c r="C4062" s="1">
        <v>8</v>
      </c>
      <c r="D4062">
        <f>C4062-B4062</f>
        <v>-1</v>
      </c>
      <c r="E4062" s="1">
        <v>0</v>
      </c>
      <c r="F4062" s="1">
        <v>0</v>
      </c>
      <c r="G4062" s="1">
        <v>0</v>
      </c>
      <c r="H4062" s="1">
        <v>1</v>
      </c>
      <c r="I4062" s="1">
        <v>0</v>
      </c>
      <c r="J4062" s="1">
        <v>1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1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</row>
    <row r="4063" spans="1:21" x14ac:dyDescent="0.3">
      <c r="A4063" t="s">
        <v>510</v>
      </c>
      <c r="B4063" s="1">
        <v>15</v>
      </c>
      <c r="C4063" s="1">
        <v>14</v>
      </c>
      <c r="D4063">
        <f>C4063-B4063</f>
        <v>-1</v>
      </c>
      <c r="E4063" s="1">
        <v>0</v>
      </c>
      <c r="F4063" s="1">
        <v>0</v>
      </c>
      <c r="G4063" s="1">
        <v>0</v>
      </c>
      <c r="H4063" s="1">
        <v>1</v>
      </c>
      <c r="I4063" s="1">
        <v>0</v>
      </c>
      <c r="J4063" s="1">
        <v>1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1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</row>
    <row r="4064" spans="1:21" x14ac:dyDescent="0.3">
      <c r="A4064" t="s">
        <v>512</v>
      </c>
      <c r="B4064" s="1">
        <v>10</v>
      </c>
      <c r="C4064" s="1">
        <v>9</v>
      </c>
      <c r="D4064">
        <f>C4064-B4064</f>
        <v>-1</v>
      </c>
      <c r="E4064" s="1">
        <v>0</v>
      </c>
      <c r="F4064" s="1">
        <v>0</v>
      </c>
      <c r="G4064" s="1">
        <v>0</v>
      </c>
      <c r="H4064" s="1">
        <v>1</v>
      </c>
      <c r="I4064" s="1">
        <v>0</v>
      </c>
      <c r="J4064" s="1">
        <v>1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1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</row>
    <row r="4065" spans="1:21" x14ac:dyDescent="0.3">
      <c r="A4065" t="s">
        <v>517</v>
      </c>
      <c r="B4065" s="1">
        <v>9</v>
      </c>
      <c r="C4065" s="1">
        <v>8</v>
      </c>
      <c r="D4065">
        <f>C4065-B4065</f>
        <v>-1</v>
      </c>
      <c r="E4065" s="1">
        <v>0</v>
      </c>
      <c r="F4065" s="1">
        <v>0</v>
      </c>
      <c r="G4065" s="1">
        <v>0</v>
      </c>
      <c r="H4065" s="1">
        <v>1</v>
      </c>
      <c r="I4065" s="1">
        <v>0</v>
      </c>
      <c r="J4065" s="1">
        <v>1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1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</row>
    <row r="4066" spans="1:21" x14ac:dyDescent="0.3">
      <c r="A4066" t="s">
        <v>519</v>
      </c>
      <c r="B4066" s="1">
        <v>39</v>
      </c>
      <c r="C4066" s="1">
        <v>38</v>
      </c>
      <c r="D4066">
        <f>C4066-B4066</f>
        <v>-1</v>
      </c>
      <c r="E4066" s="1">
        <v>0</v>
      </c>
      <c r="F4066" s="1">
        <v>0</v>
      </c>
      <c r="G4066" s="1">
        <v>0</v>
      </c>
      <c r="H4066" s="1">
        <v>1</v>
      </c>
      <c r="I4066" s="1">
        <v>0</v>
      </c>
      <c r="J4066" s="1">
        <v>1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1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</row>
    <row r="4067" spans="1:21" x14ac:dyDescent="0.3">
      <c r="A4067" t="s">
        <v>520</v>
      </c>
      <c r="B4067" s="1">
        <v>11</v>
      </c>
      <c r="C4067" s="1">
        <v>10</v>
      </c>
      <c r="D4067">
        <f>C4067-B4067</f>
        <v>-1</v>
      </c>
      <c r="E4067" s="1">
        <v>0</v>
      </c>
      <c r="F4067" s="1">
        <v>0</v>
      </c>
      <c r="G4067" s="1">
        <v>0</v>
      </c>
      <c r="H4067" s="1">
        <v>1</v>
      </c>
      <c r="I4067" s="1">
        <v>0</v>
      </c>
      <c r="J4067" s="1">
        <v>1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1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</row>
    <row r="4068" spans="1:21" x14ac:dyDescent="0.3">
      <c r="A4068" t="s">
        <v>523</v>
      </c>
      <c r="B4068" s="1">
        <v>13</v>
      </c>
      <c r="C4068" s="1">
        <v>12</v>
      </c>
      <c r="D4068">
        <f>C4068-B4068</f>
        <v>-1</v>
      </c>
      <c r="E4068" s="1">
        <v>0</v>
      </c>
      <c r="F4068" s="1">
        <v>0</v>
      </c>
      <c r="G4068" s="1">
        <v>0</v>
      </c>
      <c r="H4068" s="1">
        <v>1</v>
      </c>
      <c r="I4068" s="1">
        <v>0</v>
      </c>
      <c r="J4068" s="1">
        <v>1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1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</row>
    <row r="4069" spans="1:21" x14ac:dyDescent="0.3">
      <c r="A4069" t="s">
        <v>535</v>
      </c>
      <c r="B4069" s="1">
        <v>13</v>
      </c>
      <c r="C4069" s="1">
        <v>12</v>
      </c>
      <c r="D4069">
        <f>C4069-B4069</f>
        <v>-1</v>
      </c>
      <c r="E4069" s="1">
        <v>0</v>
      </c>
      <c r="F4069" s="1">
        <v>0</v>
      </c>
      <c r="G4069" s="1">
        <v>0</v>
      </c>
      <c r="H4069" s="1">
        <v>1</v>
      </c>
      <c r="I4069" s="1">
        <v>0</v>
      </c>
      <c r="J4069" s="1">
        <v>1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1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</row>
    <row r="4070" spans="1:21" x14ac:dyDescent="0.3">
      <c r="A4070" t="s">
        <v>538</v>
      </c>
      <c r="B4070" s="1">
        <v>68</v>
      </c>
      <c r="C4070" s="1">
        <v>67</v>
      </c>
      <c r="D4070">
        <f>C4070-B4070</f>
        <v>-1</v>
      </c>
      <c r="E4070" s="1">
        <v>0</v>
      </c>
      <c r="F4070" s="1">
        <v>0</v>
      </c>
      <c r="G4070" s="1">
        <v>0</v>
      </c>
      <c r="H4070" s="1">
        <v>1</v>
      </c>
      <c r="I4070" s="1">
        <v>0</v>
      </c>
      <c r="J4070" s="1">
        <v>1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1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</row>
    <row r="4071" spans="1:21" x14ac:dyDescent="0.3">
      <c r="A4071" t="s">
        <v>543</v>
      </c>
      <c r="B4071" s="1">
        <v>55</v>
      </c>
      <c r="C4071" s="1">
        <v>54</v>
      </c>
      <c r="D4071">
        <f>C4071-B4071</f>
        <v>-1</v>
      </c>
      <c r="E4071" s="1">
        <v>0</v>
      </c>
      <c r="F4071" s="1">
        <v>0</v>
      </c>
      <c r="G4071" s="1">
        <v>0</v>
      </c>
      <c r="H4071" s="1">
        <v>1</v>
      </c>
      <c r="I4071" s="1">
        <v>0</v>
      </c>
      <c r="J4071" s="1">
        <v>1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1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</row>
    <row r="4072" spans="1:21" x14ac:dyDescent="0.3">
      <c r="A4072" t="s">
        <v>548</v>
      </c>
      <c r="B4072" s="1">
        <v>13</v>
      </c>
      <c r="C4072" s="1">
        <v>12</v>
      </c>
      <c r="D4072">
        <f>C4072-B4072</f>
        <v>-1</v>
      </c>
      <c r="E4072" s="1">
        <v>0</v>
      </c>
      <c r="F4072" s="1">
        <v>0</v>
      </c>
      <c r="G4072" s="1">
        <v>0</v>
      </c>
      <c r="H4072" s="1">
        <v>1</v>
      </c>
      <c r="I4072" s="1">
        <v>0</v>
      </c>
      <c r="J4072" s="1">
        <v>1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1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</row>
    <row r="4073" spans="1:21" x14ac:dyDescent="0.3">
      <c r="A4073" t="s">
        <v>553</v>
      </c>
      <c r="B4073" s="1">
        <v>44</v>
      </c>
      <c r="C4073" s="1">
        <v>43</v>
      </c>
      <c r="D4073">
        <f>C4073-B4073</f>
        <v>-1</v>
      </c>
      <c r="E4073" s="1">
        <v>0</v>
      </c>
      <c r="F4073" s="1">
        <v>0</v>
      </c>
      <c r="G4073" s="1">
        <v>0</v>
      </c>
      <c r="H4073" s="1">
        <v>1</v>
      </c>
      <c r="I4073" s="1">
        <v>0</v>
      </c>
      <c r="J4073" s="1">
        <v>1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1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</row>
    <row r="4074" spans="1:21" x14ac:dyDescent="0.3">
      <c r="A4074" t="s">
        <v>558</v>
      </c>
      <c r="B4074" s="1">
        <v>17</v>
      </c>
      <c r="C4074" s="1">
        <v>16</v>
      </c>
      <c r="D4074">
        <f>C4074-B4074</f>
        <v>-1</v>
      </c>
      <c r="E4074" s="1">
        <v>0</v>
      </c>
      <c r="F4074" s="1">
        <v>0</v>
      </c>
      <c r="G4074" s="1">
        <v>0</v>
      </c>
      <c r="H4074" s="1">
        <v>1</v>
      </c>
      <c r="I4074" s="1">
        <v>0</v>
      </c>
      <c r="J4074" s="1">
        <v>1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1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</row>
    <row r="4075" spans="1:21" x14ac:dyDescent="0.3">
      <c r="A4075" t="s">
        <v>560</v>
      </c>
      <c r="B4075" s="1">
        <v>8</v>
      </c>
      <c r="C4075" s="1">
        <v>7</v>
      </c>
      <c r="D4075">
        <f>C4075-B4075</f>
        <v>-1</v>
      </c>
      <c r="E4075" s="1">
        <v>0</v>
      </c>
      <c r="F4075" s="1">
        <v>0</v>
      </c>
      <c r="G4075" s="1">
        <v>0</v>
      </c>
      <c r="H4075" s="1">
        <v>1</v>
      </c>
      <c r="I4075" s="1">
        <v>0</v>
      </c>
      <c r="J4075" s="1">
        <v>1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1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</row>
    <row r="4076" spans="1:21" x14ac:dyDescent="0.3">
      <c r="A4076" t="s">
        <v>562</v>
      </c>
      <c r="B4076" s="1">
        <v>28</v>
      </c>
      <c r="C4076" s="1">
        <v>27</v>
      </c>
      <c r="D4076">
        <f>C4076-B4076</f>
        <v>-1</v>
      </c>
      <c r="E4076" s="1">
        <v>0</v>
      </c>
      <c r="F4076" s="1">
        <v>0</v>
      </c>
      <c r="G4076" s="1">
        <v>0</v>
      </c>
      <c r="H4076" s="1">
        <v>1</v>
      </c>
      <c r="I4076" s="1">
        <v>0</v>
      </c>
      <c r="J4076" s="1">
        <v>1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1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</row>
    <row r="4077" spans="1:21" x14ac:dyDescent="0.3">
      <c r="A4077" t="s">
        <v>564</v>
      </c>
      <c r="B4077" s="1">
        <v>8</v>
      </c>
      <c r="C4077" s="1">
        <v>7</v>
      </c>
      <c r="D4077">
        <f>C4077-B4077</f>
        <v>-1</v>
      </c>
      <c r="E4077" s="1">
        <v>0</v>
      </c>
      <c r="F4077" s="1">
        <v>0</v>
      </c>
      <c r="G4077" s="1">
        <v>0</v>
      </c>
      <c r="H4077" s="1">
        <v>1</v>
      </c>
      <c r="I4077" s="1">
        <v>0</v>
      </c>
      <c r="J4077" s="1">
        <v>1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1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</row>
    <row r="4078" spans="1:21" x14ac:dyDescent="0.3">
      <c r="A4078" t="s">
        <v>565</v>
      </c>
      <c r="B4078" s="1">
        <v>35</v>
      </c>
      <c r="C4078" s="1">
        <v>34</v>
      </c>
      <c r="D4078">
        <f>C4078-B4078</f>
        <v>-1</v>
      </c>
      <c r="E4078" s="1">
        <v>0</v>
      </c>
      <c r="F4078" s="1">
        <v>0</v>
      </c>
      <c r="G4078" s="1">
        <v>0</v>
      </c>
      <c r="H4078" s="1">
        <v>1</v>
      </c>
      <c r="I4078" s="1">
        <v>0</v>
      </c>
      <c r="J4078" s="1">
        <v>1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1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</row>
    <row r="4079" spans="1:21" x14ac:dyDescent="0.3">
      <c r="A4079" t="s">
        <v>567</v>
      </c>
      <c r="B4079" s="1">
        <v>39</v>
      </c>
      <c r="C4079" s="1">
        <v>38</v>
      </c>
      <c r="D4079">
        <f>C4079-B4079</f>
        <v>-1</v>
      </c>
      <c r="E4079" s="1">
        <v>0</v>
      </c>
      <c r="F4079" s="1">
        <v>0</v>
      </c>
      <c r="G4079" s="1">
        <v>0</v>
      </c>
      <c r="H4079" s="1">
        <v>1</v>
      </c>
      <c r="I4079" s="1">
        <v>0</v>
      </c>
      <c r="J4079" s="1">
        <v>1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1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</row>
    <row r="4080" spans="1:21" x14ac:dyDescent="0.3">
      <c r="A4080" t="s">
        <v>573</v>
      </c>
      <c r="B4080" s="1">
        <v>112</v>
      </c>
      <c r="C4080" s="1">
        <v>111</v>
      </c>
      <c r="D4080">
        <f>C4080-B4080</f>
        <v>-1</v>
      </c>
      <c r="E4080" s="1">
        <v>0</v>
      </c>
      <c r="F4080" s="1">
        <v>0</v>
      </c>
      <c r="G4080" s="1">
        <v>0</v>
      </c>
      <c r="H4080" s="1">
        <v>0</v>
      </c>
      <c r="I4080" s="1">
        <v>1</v>
      </c>
      <c r="J4080" s="1">
        <v>1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1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</row>
    <row r="4081" spans="1:21" x14ac:dyDescent="0.3">
      <c r="A4081" t="s">
        <v>580</v>
      </c>
      <c r="B4081" s="1">
        <v>12</v>
      </c>
      <c r="C4081" s="1">
        <v>11</v>
      </c>
      <c r="D4081">
        <f>C4081-B4081</f>
        <v>-1</v>
      </c>
      <c r="E4081" s="1">
        <v>0</v>
      </c>
      <c r="F4081" s="1">
        <v>0</v>
      </c>
      <c r="G4081" s="1">
        <v>0</v>
      </c>
      <c r="H4081" s="1">
        <v>1</v>
      </c>
      <c r="I4081" s="1">
        <v>0</v>
      </c>
      <c r="J4081" s="1">
        <v>1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1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</row>
    <row r="4082" spans="1:21" x14ac:dyDescent="0.3">
      <c r="A4082" t="s">
        <v>582</v>
      </c>
      <c r="B4082" s="1">
        <v>51</v>
      </c>
      <c r="C4082" s="1">
        <v>50</v>
      </c>
      <c r="D4082">
        <f>C4082-B4082</f>
        <v>-1</v>
      </c>
      <c r="E4082" s="1">
        <v>0</v>
      </c>
      <c r="F4082" s="1">
        <v>0</v>
      </c>
      <c r="G4082" s="1">
        <v>0</v>
      </c>
      <c r="H4082" s="1">
        <v>1</v>
      </c>
      <c r="I4082" s="1">
        <v>0</v>
      </c>
      <c r="J4082" s="1">
        <v>1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1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</row>
    <row r="4083" spans="1:21" x14ac:dyDescent="0.3">
      <c r="A4083" t="s">
        <v>597</v>
      </c>
      <c r="B4083" s="1">
        <v>8</v>
      </c>
      <c r="C4083" s="1">
        <v>7</v>
      </c>
      <c r="D4083">
        <f>C4083-B4083</f>
        <v>-1</v>
      </c>
      <c r="E4083" s="1">
        <v>0</v>
      </c>
      <c r="F4083" s="1">
        <v>0</v>
      </c>
      <c r="G4083" s="1">
        <v>0</v>
      </c>
      <c r="H4083" s="1">
        <v>1</v>
      </c>
      <c r="I4083" s="1">
        <v>0</v>
      </c>
      <c r="J4083" s="1">
        <v>1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1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</row>
    <row r="4084" spans="1:21" x14ac:dyDescent="0.3">
      <c r="A4084" t="s">
        <v>598</v>
      </c>
      <c r="B4084" s="1">
        <v>8</v>
      </c>
      <c r="C4084" s="1">
        <v>7</v>
      </c>
      <c r="D4084">
        <f>C4084-B4084</f>
        <v>-1</v>
      </c>
      <c r="E4084" s="1">
        <v>0</v>
      </c>
      <c r="F4084" s="1">
        <v>0</v>
      </c>
      <c r="G4084" s="1">
        <v>0</v>
      </c>
      <c r="H4084" s="1">
        <v>1</v>
      </c>
      <c r="I4084" s="1">
        <v>0</v>
      </c>
      <c r="J4084" s="1">
        <v>1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1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</row>
    <row r="4085" spans="1:21" x14ac:dyDescent="0.3">
      <c r="A4085" t="s">
        <v>600</v>
      </c>
      <c r="B4085" s="1">
        <v>8</v>
      </c>
      <c r="C4085" s="1">
        <v>7</v>
      </c>
      <c r="D4085">
        <f>C4085-B4085</f>
        <v>-1</v>
      </c>
      <c r="E4085" s="1">
        <v>0</v>
      </c>
      <c r="F4085" s="1">
        <v>0</v>
      </c>
      <c r="G4085" s="1">
        <v>0</v>
      </c>
      <c r="H4085" s="1">
        <v>1</v>
      </c>
      <c r="I4085" s="1">
        <v>0</v>
      </c>
      <c r="J4085" s="1">
        <v>1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1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</row>
    <row r="4086" spans="1:21" x14ac:dyDescent="0.3">
      <c r="A4086" t="s">
        <v>601</v>
      </c>
      <c r="B4086" s="1">
        <v>8</v>
      </c>
      <c r="C4086" s="1">
        <v>7</v>
      </c>
      <c r="D4086">
        <f>C4086-B4086</f>
        <v>-1</v>
      </c>
      <c r="E4086" s="1">
        <v>0</v>
      </c>
      <c r="F4086" s="1">
        <v>0</v>
      </c>
      <c r="G4086" s="1">
        <v>0</v>
      </c>
      <c r="H4086" s="1">
        <v>1</v>
      </c>
      <c r="I4086" s="1">
        <v>0</v>
      </c>
      <c r="J4086" s="1">
        <v>1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1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</row>
    <row r="4087" spans="1:21" x14ac:dyDescent="0.3">
      <c r="A4087" t="s">
        <v>603</v>
      </c>
      <c r="B4087" s="1">
        <v>8</v>
      </c>
      <c r="C4087" s="1">
        <v>7</v>
      </c>
      <c r="D4087">
        <f>C4087-B4087</f>
        <v>-1</v>
      </c>
      <c r="E4087" s="1">
        <v>0</v>
      </c>
      <c r="F4087" s="1">
        <v>0</v>
      </c>
      <c r="G4087" s="1">
        <v>0</v>
      </c>
      <c r="H4087" s="1">
        <v>1</v>
      </c>
      <c r="I4087" s="1">
        <v>0</v>
      </c>
      <c r="J4087" s="1">
        <v>1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1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</row>
    <row r="4088" spans="1:21" x14ac:dyDescent="0.3">
      <c r="A4088" t="s">
        <v>605</v>
      </c>
      <c r="B4088" s="1">
        <v>10</v>
      </c>
      <c r="C4088" s="1">
        <v>9</v>
      </c>
      <c r="D4088">
        <f>C4088-B4088</f>
        <v>-1</v>
      </c>
      <c r="E4088" s="1">
        <v>0</v>
      </c>
      <c r="F4088" s="1">
        <v>0</v>
      </c>
      <c r="G4088" s="1">
        <v>0</v>
      </c>
      <c r="H4088" s="1">
        <v>1</v>
      </c>
      <c r="I4088" s="1">
        <v>0</v>
      </c>
      <c r="J4088" s="1">
        <v>1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1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</row>
    <row r="4089" spans="1:21" x14ac:dyDescent="0.3">
      <c r="A4089" t="s">
        <v>607</v>
      </c>
      <c r="B4089" s="1">
        <v>43</v>
      </c>
      <c r="C4089" s="1">
        <v>42</v>
      </c>
      <c r="D4089">
        <f>C4089-B4089</f>
        <v>-1</v>
      </c>
      <c r="E4089" s="1">
        <v>0</v>
      </c>
      <c r="F4089" s="1">
        <v>0</v>
      </c>
      <c r="G4089" s="1">
        <v>0</v>
      </c>
      <c r="H4089" s="1">
        <v>1</v>
      </c>
      <c r="I4089" s="1">
        <v>0</v>
      </c>
      <c r="J4089" s="1">
        <v>1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1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</row>
    <row r="4090" spans="1:21" x14ac:dyDescent="0.3">
      <c r="A4090" t="s">
        <v>608</v>
      </c>
      <c r="B4090" s="1">
        <v>10</v>
      </c>
      <c r="C4090" s="1">
        <v>9</v>
      </c>
      <c r="D4090">
        <f>C4090-B4090</f>
        <v>-1</v>
      </c>
      <c r="E4090" s="1">
        <v>0</v>
      </c>
      <c r="F4090" s="1">
        <v>0</v>
      </c>
      <c r="G4090" s="1">
        <v>0</v>
      </c>
      <c r="H4090" s="1">
        <v>1</v>
      </c>
      <c r="I4090" s="1">
        <v>0</v>
      </c>
      <c r="J4090" s="1">
        <v>1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1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</row>
    <row r="4091" spans="1:21" x14ac:dyDescent="0.3">
      <c r="A4091" t="s">
        <v>610</v>
      </c>
      <c r="B4091" s="1">
        <v>49</v>
      </c>
      <c r="C4091" s="1">
        <v>48</v>
      </c>
      <c r="D4091">
        <f>C4091-B4091</f>
        <v>-1</v>
      </c>
      <c r="E4091" s="1">
        <v>0</v>
      </c>
      <c r="F4091" s="1">
        <v>0</v>
      </c>
      <c r="G4091" s="1">
        <v>0</v>
      </c>
      <c r="H4091" s="1">
        <v>1</v>
      </c>
      <c r="I4091" s="1">
        <v>0</v>
      </c>
      <c r="J4091" s="1">
        <v>1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1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</row>
    <row r="4092" spans="1:21" x14ac:dyDescent="0.3">
      <c r="A4092" t="s">
        <v>611</v>
      </c>
      <c r="B4092" s="1">
        <v>80</v>
      </c>
      <c r="C4092" s="1">
        <v>79</v>
      </c>
      <c r="D4092">
        <f>C4092-B4092</f>
        <v>-1</v>
      </c>
      <c r="E4092" s="1">
        <v>0</v>
      </c>
      <c r="F4092" s="1">
        <v>0</v>
      </c>
      <c r="G4092" s="1">
        <v>0</v>
      </c>
      <c r="H4092" s="1">
        <v>1</v>
      </c>
      <c r="I4092" s="1">
        <v>0</v>
      </c>
      <c r="J4092" s="1">
        <v>1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1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</row>
    <row r="4093" spans="1:21" x14ac:dyDescent="0.3">
      <c r="A4093" t="s">
        <v>615</v>
      </c>
      <c r="B4093" s="1">
        <v>55</v>
      </c>
      <c r="C4093" s="1">
        <v>54</v>
      </c>
      <c r="D4093">
        <f>C4093-B4093</f>
        <v>-1</v>
      </c>
      <c r="E4093" s="1">
        <v>0</v>
      </c>
      <c r="F4093" s="1">
        <v>0</v>
      </c>
      <c r="G4093" s="1">
        <v>0</v>
      </c>
      <c r="H4093" s="1">
        <v>1</v>
      </c>
      <c r="I4093" s="1">
        <v>0</v>
      </c>
      <c r="J4093" s="1">
        <v>1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1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</row>
    <row r="4094" spans="1:21" x14ac:dyDescent="0.3">
      <c r="A4094" t="s">
        <v>621</v>
      </c>
      <c r="B4094" s="1">
        <v>10</v>
      </c>
      <c r="C4094" s="1">
        <v>9</v>
      </c>
      <c r="D4094">
        <f>C4094-B4094</f>
        <v>-1</v>
      </c>
      <c r="E4094" s="1">
        <v>0</v>
      </c>
      <c r="F4094" s="1">
        <v>0</v>
      </c>
      <c r="G4094" s="1">
        <v>0</v>
      </c>
      <c r="H4094" s="1">
        <v>1</v>
      </c>
      <c r="I4094" s="1">
        <v>0</v>
      </c>
      <c r="J4094" s="1">
        <v>1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1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</row>
    <row r="4095" spans="1:21" x14ac:dyDescent="0.3">
      <c r="A4095" t="s">
        <v>622</v>
      </c>
      <c r="B4095" s="1">
        <v>14</v>
      </c>
      <c r="C4095" s="1">
        <v>13</v>
      </c>
      <c r="D4095">
        <f>C4095-B4095</f>
        <v>-1</v>
      </c>
      <c r="E4095" s="1">
        <v>0</v>
      </c>
      <c r="F4095" s="1">
        <v>0</v>
      </c>
      <c r="G4095" s="1">
        <v>0</v>
      </c>
      <c r="H4095" s="1">
        <v>1</v>
      </c>
      <c r="I4095" s="1">
        <v>0</v>
      </c>
      <c r="J4095" s="1">
        <v>1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1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</row>
    <row r="4096" spans="1:21" x14ac:dyDescent="0.3">
      <c r="A4096" t="s">
        <v>625</v>
      </c>
      <c r="B4096" s="1">
        <v>10</v>
      </c>
      <c r="C4096" s="1">
        <v>9</v>
      </c>
      <c r="D4096">
        <f>C4096-B4096</f>
        <v>-1</v>
      </c>
      <c r="E4096" s="1">
        <v>0</v>
      </c>
      <c r="F4096" s="1">
        <v>0</v>
      </c>
      <c r="G4096" s="1">
        <v>0</v>
      </c>
      <c r="H4096" s="1">
        <v>1</v>
      </c>
      <c r="I4096" s="1">
        <v>0</v>
      </c>
      <c r="J4096" s="1">
        <v>1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1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</row>
    <row r="4097" spans="1:21" x14ac:dyDescent="0.3">
      <c r="A4097" t="s">
        <v>627</v>
      </c>
      <c r="B4097" s="1">
        <v>10</v>
      </c>
      <c r="C4097" s="1">
        <v>9</v>
      </c>
      <c r="D4097">
        <f>C4097-B4097</f>
        <v>-1</v>
      </c>
      <c r="E4097" s="1">
        <v>0</v>
      </c>
      <c r="F4097" s="1">
        <v>0</v>
      </c>
      <c r="G4097" s="1">
        <v>0</v>
      </c>
      <c r="H4097" s="1">
        <v>1</v>
      </c>
      <c r="I4097" s="1">
        <v>0</v>
      </c>
      <c r="J4097" s="1">
        <v>1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1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</row>
    <row r="4098" spans="1:21" x14ac:dyDescent="0.3">
      <c r="A4098" t="s">
        <v>629</v>
      </c>
      <c r="B4098" s="1">
        <v>10</v>
      </c>
      <c r="C4098" s="1">
        <v>9</v>
      </c>
      <c r="D4098">
        <f>C4098-B4098</f>
        <v>-1</v>
      </c>
      <c r="E4098" s="1">
        <v>0</v>
      </c>
      <c r="F4098" s="1">
        <v>0</v>
      </c>
      <c r="G4098" s="1">
        <v>0</v>
      </c>
      <c r="H4098" s="1">
        <v>1</v>
      </c>
      <c r="I4098" s="1">
        <v>0</v>
      </c>
      <c r="J4098" s="1">
        <v>1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1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</row>
    <row r="4099" spans="1:21" x14ac:dyDescent="0.3">
      <c r="A4099" t="s">
        <v>635</v>
      </c>
      <c r="B4099" s="1">
        <v>14</v>
      </c>
      <c r="C4099" s="1">
        <v>13</v>
      </c>
      <c r="D4099">
        <f>C4099-B4099</f>
        <v>-1</v>
      </c>
      <c r="E4099" s="1">
        <v>0</v>
      </c>
      <c r="F4099" s="1">
        <v>0</v>
      </c>
      <c r="G4099" s="1">
        <v>0</v>
      </c>
      <c r="H4099" s="1">
        <v>1</v>
      </c>
      <c r="I4099" s="1">
        <v>0</v>
      </c>
      <c r="J4099" s="1">
        <v>1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1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</row>
    <row r="4100" spans="1:21" x14ac:dyDescent="0.3">
      <c r="A4100" t="s">
        <v>636</v>
      </c>
      <c r="B4100" s="1">
        <v>8</v>
      </c>
      <c r="C4100" s="1">
        <v>7</v>
      </c>
      <c r="D4100">
        <f>C4100-B4100</f>
        <v>-1</v>
      </c>
      <c r="E4100" s="1">
        <v>0</v>
      </c>
      <c r="F4100" s="1">
        <v>0</v>
      </c>
      <c r="G4100" s="1">
        <v>0</v>
      </c>
      <c r="H4100" s="1">
        <v>1</v>
      </c>
      <c r="I4100" s="1">
        <v>0</v>
      </c>
      <c r="J4100" s="1">
        <v>1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1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</row>
    <row r="4101" spans="1:21" x14ac:dyDescent="0.3">
      <c r="A4101" t="s">
        <v>638</v>
      </c>
      <c r="B4101" s="1">
        <v>8</v>
      </c>
      <c r="C4101" s="1">
        <v>7</v>
      </c>
      <c r="D4101">
        <f>C4101-B4101</f>
        <v>-1</v>
      </c>
      <c r="E4101" s="1">
        <v>0</v>
      </c>
      <c r="F4101" s="1">
        <v>0</v>
      </c>
      <c r="G4101" s="1">
        <v>0</v>
      </c>
      <c r="H4101" s="1">
        <v>1</v>
      </c>
      <c r="I4101" s="1">
        <v>0</v>
      </c>
      <c r="J4101" s="1">
        <v>1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1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</row>
    <row r="4102" spans="1:21" x14ac:dyDescent="0.3">
      <c r="A4102" t="s">
        <v>640</v>
      </c>
      <c r="B4102" s="1">
        <v>8</v>
      </c>
      <c r="C4102" s="1">
        <v>7</v>
      </c>
      <c r="D4102">
        <f>C4102-B4102</f>
        <v>-1</v>
      </c>
      <c r="E4102" s="1">
        <v>0</v>
      </c>
      <c r="F4102" s="1">
        <v>0</v>
      </c>
      <c r="G4102" s="1">
        <v>0</v>
      </c>
      <c r="H4102" s="1">
        <v>1</v>
      </c>
      <c r="I4102" s="1">
        <v>0</v>
      </c>
      <c r="J4102" s="1">
        <v>1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1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</row>
    <row r="4103" spans="1:21" x14ac:dyDescent="0.3">
      <c r="A4103" t="s">
        <v>642</v>
      </c>
      <c r="B4103" s="1">
        <v>8</v>
      </c>
      <c r="C4103" s="1">
        <v>7</v>
      </c>
      <c r="D4103">
        <f>C4103-B4103</f>
        <v>-1</v>
      </c>
      <c r="E4103" s="1">
        <v>0</v>
      </c>
      <c r="F4103" s="1">
        <v>0</v>
      </c>
      <c r="G4103" s="1">
        <v>0</v>
      </c>
      <c r="H4103" s="1">
        <v>1</v>
      </c>
      <c r="I4103" s="1">
        <v>0</v>
      </c>
      <c r="J4103" s="1">
        <v>1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1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</row>
    <row r="4104" spans="1:21" x14ac:dyDescent="0.3">
      <c r="A4104" t="s">
        <v>644</v>
      </c>
      <c r="B4104" s="1">
        <v>8</v>
      </c>
      <c r="C4104" s="1">
        <v>7</v>
      </c>
      <c r="D4104">
        <f>C4104-B4104</f>
        <v>-1</v>
      </c>
      <c r="E4104" s="1">
        <v>0</v>
      </c>
      <c r="F4104" s="1">
        <v>0</v>
      </c>
      <c r="G4104" s="1">
        <v>0</v>
      </c>
      <c r="H4104" s="1">
        <v>1</v>
      </c>
      <c r="I4104" s="1">
        <v>0</v>
      </c>
      <c r="J4104" s="1">
        <v>1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1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</row>
    <row r="4105" spans="1:21" x14ac:dyDescent="0.3">
      <c r="A4105" t="s">
        <v>646</v>
      </c>
      <c r="B4105" s="1">
        <v>8</v>
      </c>
      <c r="C4105" s="1">
        <v>7</v>
      </c>
      <c r="D4105">
        <f>C4105-B4105</f>
        <v>-1</v>
      </c>
      <c r="E4105" s="1">
        <v>0</v>
      </c>
      <c r="F4105" s="1">
        <v>0</v>
      </c>
      <c r="G4105" s="1">
        <v>0</v>
      </c>
      <c r="H4105" s="1">
        <v>1</v>
      </c>
      <c r="I4105" s="1">
        <v>0</v>
      </c>
      <c r="J4105" s="1">
        <v>1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1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</row>
    <row r="4106" spans="1:21" x14ac:dyDescent="0.3">
      <c r="A4106" t="s">
        <v>651</v>
      </c>
      <c r="B4106" s="1">
        <v>8</v>
      </c>
      <c r="C4106" s="1">
        <v>7</v>
      </c>
      <c r="D4106">
        <f>C4106-B4106</f>
        <v>-1</v>
      </c>
      <c r="E4106" s="1">
        <v>0</v>
      </c>
      <c r="F4106" s="1">
        <v>0</v>
      </c>
      <c r="G4106" s="1">
        <v>0</v>
      </c>
      <c r="H4106" s="1">
        <v>1</v>
      </c>
      <c r="I4106" s="1">
        <v>0</v>
      </c>
      <c r="J4106" s="1">
        <v>1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1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</row>
    <row r="4107" spans="1:21" x14ac:dyDescent="0.3">
      <c r="A4107" t="s">
        <v>653</v>
      </c>
      <c r="B4107" s="1">
        <v>8</v>
      </c>
      <c r="C4107" s="1">
        <v>7</v>
      </c>
      <c r="D4107">
        <f>C4107-B4107</f>
        <v>-1</v>
      </c>
      <c r="E4107" s="1">
        <v>0</v>
      </c>
      <c r="F4107" s="1">
        <v>0</v>
      </c>
      <c r="G4107" s="1">
        <v>0</v>
      </c>
      <c r="H4107" s="1">
        <v>1</v>
      </c>
      <c r="I4107" s="1">
        <v>0</v>
      </c>
      <c r="J4107" s="1">
        <v>1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1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</row>
    <row r="4108" spans="1:21" x14ac:dyDescent="0.3">
      <c r="A4108" t="s">
        <v>657</v>
      </c>
      <c r="B4108" s="1">
        <v>14</v>
      </c>
      <c r="C4108" s="1">
        <v>13</v>
      </c>
      <c r="D4108">
        <f>C4108-B4108</f>
        <v>-1</v>
      </c>
      <c r="E4108" s="1">
        <v>0</v>
      </c>
      <c r="F4108" s="1">
        <v>0</v>
      </c>
      <c r="G4108" s="1">
        <v>0</v>
      </c>
      <c r="H4108" s="1">
        <v>1</v>
      </c>
      <c r="I4108" s="1">
        <v>0</v>
      </c>
      <c r="J4108" s="1">
        <v>1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1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</row>
    <row r="4109" spans="1:21" x14ac:dyDescent="0.3">
      <c r="A4109" t="s">
        <v>666</v>
      </c>
      <c r="B4109" s="1">
        <v>8</v>
      </c>
      <c r="C4109" s="1">
        <v>7</v>
      </c>
      <c r="D4109">
        <f>C4109-B4109</f>
        <v>-1</v>
      </c>
      <c r="E4109" s="1">
        <v>0</v>
      </c>
      <c r="F4109" s="1">
        <v>0</v>
      </c>
      <c r="G4109" s="1">
        <v>0</v>
      </c>
      <c r="H4109" s="1">
        <v>1</v>
      </c>
      <c r="I4109" s="1">
        <v>0</v>
      </c>
      <c r="J4109" s="1">
        <v>1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1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</row>
    <row r="4110" spans="1:21" x14ac:dyDescent="0.3">
      <c r="A4110" t="s">
        <v>671</v>
      </c>
      <c r="B4110" s="1">
        <v>10</v>
      </c>
      <c r="C4110" s="1">
        <v>9</v>
      </c>
      <c r="D4110">
        <f>C4110-B4110</f>
        <v>-1</v>
      </c>
      <c r="E4110" s="1">
        <v>0</v>
      </c>
      <c r="F4110" s="1">
        <v>0</v>
      </c>
      <c r="G4110" s="1">
        <v>0</v>
      </c>
      <c r="H4110" s="1">
        <v>1</v>
      </c>
      <c r="I4110" s="1">
        <v>0</v>
      </c>
      <c r="J4110" s="1">
        <v>1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1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</row>
    <row r="4111" spans="1:21" x14ac:dyDescent="0.3">
      <c r="A4111" t="s">
        <v>673</v>
      </c>
      <c r="B4111" s="1">
        <v>8</v>
      </c>
      <c r="C4111" s="1">
        <v>7</v>
      </c>
      <c r="D4111">
        <f>C4111-B4111</f>
        <v>-1</v>
      </c>
      <c r="E4111" s="1">
        <v>0</v>
      </c>
      <c r="F4111" s="1">
        <v>0</v>
      </c>
      <c r="G4111" s="1">
        <v>0</v>
      </c>
      <c r="H4111" s="1">
        <v>1</v>
      </c>
      <c r="I4111" s="1">
        <v>0</v>
      </c>
      <c r="J4111" s="1">
        <v>1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1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</row>
    <row r="4112" spans="1:21" x14ac:dyDescent="0.3">
      <c r="A4112" t="s">
        <v>678</v>
      </c>
      <c r="B4112" s="1">
        <v>12</v>
      </c>
      <c r="C4112" s="1">
        <v>11</v>
      </c>
      <c r="D4112">
        <f>C4112-B4112</f>
        <v>-1</v>
      </c>
      <c r="E4112" s="1">
        <v>0</v>
      </c>
      <c r="F4112" s="1">
        <v>0</v>
      </c>
      <c r="G4112" s="1">
        <v>0</v>
      </c>
      <c r="H4112" s="1">
        <v>1</v>
      </c>
      <c r="I4112" s="1">
        <v>0</v>
      </c>
      <c r="J4112" s="1">
        <v>1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1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</row>
    <row r="4113" spans="1:21" x14ac:dyDescent="0.3">
      <c r="A4113" t="s">
        <v>693</v>
      </c>
      <c r="B4113" s="1">
        <v>23</v>
      </c>
      <c r="C4113" s="1">
        <v>22</v>
      </c>
      <c r="D4113">
        <f>C4113-B4113</f>
        <v>-1</v>
      </c>
      <c r="E4113" s="1">
        <v>0</v>
      </c>
      <c r="F4113" s="1">
        <v>0</v>
      </c>
      <c r="G4113" s="1">
        <v>0</v>
      </c>
      <c r="H4113" s="1">
        <v>1</v>
      </c>
      <c r="I4113" s="1">
        <v>0</v>
      </c>
      <c r="J4113" s="1">
        <v>1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1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</row>
    <row r="4114" spans="1:21" x14ac:dyDescent="0.3">
      <c r="A4114" t="s">
        <v>699</v>
      </c>
      <c r="B4114" s="1">
        <v>9</v>
      </c>
      <c r="C4114" s="1">
        <v>8</v>
      </c>
      <c r="D4114">
        <f>C4114-B4114</f>
        <v>-1</v>
      </c>
      <c r="E4114" s="1">
        <v>0</v>
      </c>
      <c r="F4114" s="1">
        <v>0</v>
      </c>
      <c r="G4114" s="1">
        <v>0</v>
      </c>
      <c r="H4114" s="1">
        <v>1</v>
      </c>
      <c r="I4114" s="1">
        <v>0</v>
      </c>
      <c r="J4114" s="1">
        <v>1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1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</row>
    <row r="4115" spans="1:21" x14ac:dyDescent="0.3">
      <c r="A4115" t="s">
        <v>700</v>
      </c>
      <c r="B4115" s="1">
        <v>19</v>
      </c>
      <c r="C4115" s="1">
        <v>18</v>
      </c>
      <c r="D4115">
        <f>C4115-B4115</f>
        <v>-1</v>
      </c>
      <c r="E4115" s="1">
        <v>0</v>
      </c>
      <c r="F4115" s="1">
        <v>0</v>
      </c>
      <c r="G4115" s="1">
        <v>0</v>
      </c>
      <c r="H4115" s="1">
        <v>1</v>
      </c>
      <c r="I4115" s="1">
        <v>0</v>
      </c>
      <c r="J4115" s="1">
        <v>1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1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</row>
    <row r="4116" spans="1:21" x14ac:dyDescent="0.3">
      <c r="A4116" t="s">
        <v>702</v>
      </c>
      <c r="B4116" s="1">
        <v>8</v>
      </c>
      <c r="C4116" s="1">
        <v>7</v>
      </c>
      <c r="D4116">
        <f>C4116-B4116</f>
        <v>-1</v>
      </c>
      <c r="E4116" s="1">
        <v>0</v>
      </c>
      <c r="F4116" s="1">
        <v>0</v>
      </c>
      <c r="G4116" s="1">
        <v>0</v>
      </c>
      <c r="H4116" s="1">
        <v>1</v>
      </c>
      <c r="I4116" s="1">
        <v>0</v>
      </c>
      <c r="J4116" s="1">
        <v>1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1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</row>
    <row r="4117" spans="1:21" x14ac:dyDescent="0.3">
      <c r="A4117" t="s">
        <v>705</v>
      </c>
      <c r="B4117" s="1">
        <v>11</v>
      </c>
      <c r="C4117" s="1">
        <v>10</v>
      </c>
      <c r="D4117">
        <f>C4117-B4117</f>
        <v>-1</v>
      </c>
      <c r="E4117" s="1">
        <v>0</v>
      </c>
      <c r="F4117" s="1">
        <v>0</v>
      </c>
      <c r="G4117" s="1">
        <v>0</v>
      </c>
      <c r="H4117" s="1">
        <v>1</v>
      </c>
      <c r="I4117" s="1">
        <v>0</v>
      </c>
      <c r="J4117" s="1">
        <v>1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1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</row>
    <row r="4118" spans="1:21" x14ac:dyDescent="0.3">
      <c r="A4118" t="s">
        <v>711</v>
      </c>
      <c r="B4118" s="1">
        <v>11</v>
      </c>
      <c r="C4118" s="1">
        <v>10</v>
      </c>
      <c r="D4118">
        <f>C4118-B4118</f>
        <v>-1</v>
      </c>
      <c r="E4118" s="1">
        <v>0</v>
      </c>
      <c r="F4118" s="1">
        <v>0</v>
      </c>
      <c r="G4118" s="1">
        <v>0</v>
      </c>
      <c r="H4118" s="1">
        <v>1</v>
      </c>
      <c r="I4118" s="1">
        <v>0</v>
      </c>
      <c r="J4118" s="1">
        <v>1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1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</row>
    <row r="4119" spans="1:21" x14ac:dyDescent="0.3">
      <c r="A4119" t="s">
        <v>714</v>
      </c>
      <c r="B4119" s="1">
        <v>11</v>
      </c>
      <c r="C4119" s="1">
        <v>10</v>
      </c>
      <c r="D4119">
        <f>C4119-B4119</f>
        <v>-1</v>
      </c>
      <c r="E4119" s="1">
        <v>0</v>
      </c>
      <c r="F4119" s="1">
        <v>0</v>
      </c>
      <c r="G4119" s="1">
        <v>0</v>
      </c>
      <c r="H4119" s="1">
        <v>1</v>
      </c>
      <c r="I4119" s="1">
        <v>0</v>
      </c>
      <c r="J4119" s="1">
        <v>1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1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</row>
    <row r="4120" spans="1:21" x14ac:dyDescent="0.3">
      <c r="A4120" t="s">
        <v>720</v>
      </c>
      <c r="B4120" s="1">
        <v>8</v>
      </c>
      <c r="C4120" s="1">
        <v>7</v>
      </c>
      <c r="D4120">
        <f>C4120-B4120</f>
        <v>-1</v>
      </c>
      <c r="E4120" s="1">
        <v>0</v>
      </c>
      <c r="F4120" s="1">
        <v>0</v>
      </c>
      <c r="G4120" s="1">
        <v>0</v>
      </c>
      <c r="H4120" s="1">
        <v>1</v>
      </c>
      <c r="I4120" s="1">
        <v>0</v>
      </c>
      <c r="J4120" s="1">
        <v>1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1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</row>
    <row r="4121" spans="1:21" x14ac:dyDescent="0.3">
      <c r="A4121" t="s">
        <v>721</v>
      </c>
      <c r="B4121" s="1">
        <v>58</v>
      </c>
      <c r="C4121" s="1">
        <v>57</v>
      </c>
      <c r="D4121">
        <f>C4121-B4121</f>
        <v>-1</v>
      </c>
      <c r="E4121" s="1">
        <v>0</v>
      </c>
      <c r="F4121" s="1">
        <v>0</v>
      </c>
      <c r="G4121" s="1">
        <v>0</v>
      </c>
      <c r="H4121" s="1">
        <v>1</v>
      </c>
      <c r="I4121" s="1">
        <v>0</v>
      </c>
      <c r="J4121" s="1">
        <v>1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1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</row>
    <row r="4122" spans="1:21" x14ac:dyDescent="0.3">
      <c r="A4122" t="s">
        <v>724</v>
      </c>
      <c r="B4122" s="1">
        <v>15</v>
      </c>
      <c r="C4122" s="1">
        <v>14</v>
      </c>
      <c r="D4122">
        <f>C4122-B4122</f>
        <v>-1</v>
      </c>
      <c r="E4122" s="1">
        <v>0</v>
      </c>
      <c r="F4122" s="1">
        <v>0</v>
      </c>
      <c r="G4122" s="1">
        <v>0</v>
      </c>
      <c r="H4122" s="1">
        <v>1</v>
      </c>
      <c r="I4122" s="1">
        <v>0</v>
      </c>
      <c r="J4122" s="1">
        <v>1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1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</row>
    <row r="4123" spans="1:21" x14ac:dyDescent="0.3">
      <c r="A4123" t="s">
        <v>725</v>
      </c>
      <c r="B4123" s="1">
        <v>14</v>
      </c>
      <c r="C4123" s="1">
        <v>13</v>
      </c>
      <c r="D4123">
        <f>C4123-B4123</f>
        <v>-1</v>
      </c>
      <c r="E4123" s="1">
        <v>0</v>
      </c>
      <c r="F4123" s="1">
        <v>0</v>
      </c>
      <c r="G4123" s="1">
        <v>0</v>
      </c>
      <c r="H4123" s="1">
        <v>1</v>
      </c>
      <c r="I4123" s="1">
        <v>0</v>
      </c>
      <c r="J4123" s="1">
        <v>1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1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</row>
    <row r="4124" spans="1:21" x14ac:dyDescent="0.3">
      <c r="A4124" t="s">
        <v>728</v>
      </c>
      <c r="B4124" s="1">
        <v>14</v>
      </c>
      <c r="C4124" s="1">
        <v>13</v>
      </c>
      <c r="D4124">
        <f>C4124-B4124</f>
        <v>-1</v>
      </c>
      <c r="E4124" s="1">
        <v>0</v>
      </c>
      <c r="F4124" s="1">
        <v>0</v>
      </c>
      <c r="G4124" s="1">
        <v>0</v>
      </c>
      <c r="H4124" s="1">
        <v>1</v>
      </c>
      <c r="I4124" s="1">
        <v>0</v>
      </c>
      <c r="J4124" s="1">
        <v>1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1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</row>
    <row r="4125" spans="1:21" x14ac:dyDescent="0.3">
      <c r="A4125" t="s">
        <v>731</v>
      </c>
      <c r="B4125" s="1">
        <v>26</v>
      </c>
      <c r="C4125" s="1">
        <v>25</v>
      </c>
      <c r="D4125">
        <f>C4125-B4125</f>
        <v>-1</v>
      </c>
      <c r="E4125" s="1">
        <v>0</v>
      </c>
      <c r="F4125" s="1">
        <v>0</v>
      </c>
      <c r="G4125" s="1">
        <v>0</v>
      </c>
      <c r="H4125" s="1">
        <v>1</v>
      </c>
      <c r="I4125" s="1">
        <v>0</v>
      </c>
      <c r="J4125" s="1">
        <v>1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1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</row>
    <row r="4126" spans="1:21" x14ac:dyDescent="0.3">
      <c r="A4126" t="s">
        <v>733</v>
      </c>
      <c r="B4126" s="1">
        <v>4</v>
      </c>
      <c r="C4126" s="1">
        <v>3</v>
      </c>
      <c r="D4126">
        <f>C4126-B4126</f>
        <v>-1</v>
      </c>
      <c r="E4126" s="1">
        <v>0</v>
      </c>
      <c r="F4126" s="1">
        <v>0</v>
      </c>
      <c r="G4126" s="1">
        <v>0</v>
      </c>
      <c r="H4126" s="1">
        <v>1</v>
      </c>
      <c r="I4126" s="1">
        <v>0</v>
      </c>
      <c r="J4126" s="1">
        <v>1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1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</row>
    <row r="4127" spans="1:21" x14ac:dyDescent="0.3">
      <c r="A4127" t="s">
        <v>735</v>
      </c>
      <c r="B4127" s="1">
        <v>15</v>
      </c>
      <c r="C4127" s="1">
        <v>14</v>
      </c>
      <c r="D4127">
        <f>C4127-B4127</f>
        <v>-1</v>
      </c>
      <c r="E4127" s="1">
        <v>0</v>
      </c>
      <c r="F4127" s="1">
        <v>0</v>
      </c>
      <c r="G4127" s="1">
        <v>0</v>
      </c>
      <c r="H4127" s="1">
        <v>1</v>
      </c>
      <c r="I4127" s="1">
        <v>0</v>
      </c>
      <c r="J4127" s="1">
        <v>1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1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</row>
    <row r="4128" spans="1:21" x14ac:dyDescent="0.3">
      <c r="A4128" t="s">
        <v>750</v>
      </c>
      <c r="B4128" s="1">
        <v>7</v>
      </c>
      <c r="C4128" s="1">
        <v>6</v>
      </c>
      <c r="D4128">
        <f>C4128-B4128</f>
        <v>-1</v>
      </c>
      <c r="E4128" s="1">
        <v>0</v>
      </c>
      <c r="F4128" s="1">
        <v>0</v>
      </c>
      <c r="G4128" s="1">
        <v>1</v>
      </c>
      <c r="H4128" s="1">
        <v>0</v>
      </c>
      <c r="I4128" s="1">
        <v>0</v>
      </c>
      <c r="J4128" s="1">
        <v>1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1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</row>
    <row r="4129" spans="1:21" x14ac:dyDescent="0.3">
      <c r="A4129" t="s">
        <v>777</v>
      </c>
      <c r="B4129" s="1">
        <v>1313</v>
      </c>
      <c r="C4129" s="1">
        <v>1312</v>
      </c>
      <c r="D4129">
        <f>C4129-B4129</f>
        <v>-1</v>
      </c>
      <c r="E4129" s="1">
        <v>0</v>
      </c>
      <c r="F4129" s="1">
        <v>0</v>
      </c>
      <c r="G4129" s="1">
        <v>0</v>
      </c>
      <c r="H4129" s="1">
        <v>1</v>
      </c>
      <c r="I4129" s="1">
        <v>0</v>
      </c>
      <c r="J4129" s="1">
        <v>1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1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</row>
    <row r="4130" spans="1:21" x14ac:dyDescent="0.3">
      <c r="A4130" t="s">
        <v>785</v>
      </c>
      <c r="B4130" s="1">
        <v>31</v>
      </c>
      <c r="C4130" s="1">
        <v>30</v>
      </c>
      <c r="D4130">
        <f>C4130-B4130</f>
        <v>-1</v>
      </c>
      <c r="E4130" s="1">
        <v>0</v>
      </c>
      <c r="F4130" s="1">
        <v>0</v>
      </c>
      <c r="G4130" s="1">
        <v>0</v>
      </c>
      <c r="H4130" s="1">
        <v>1</v>
      </c>
      <c r="I4130" s="1">
        <v>0</v>
      </c>
      <c r="J4130" s="1">
        <v>1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1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</row>
    <row r="4131" spans="1:21" x14ac:dyDescent="0.3">
      <c r="A4131" t="s">
        <v>789</v>
      </c>
      <c r="B4131" s="1">
        <v>8</v>
      </c>
      <c r="C4131" s="1">
        <v>7</v>
      </c>
      <c r="D4131">
        <f>C4131-B4131</f>
        <v>-1</v>
      </c>
      <c r="E4131" s="1">
        <v>0</v>
      </c>
      <c r="F4131" s="1">
        <v>0</v>
      </c>
      <c r="G4131" s="1">
        <v>0</v>
      </c>
      <c r="H4131" s="1">
        <v>1</v>
      </c>
      <c r="I4131" s="1">
        <v>0</v>
      </c>
      <c r="J4131" s="1">
        <v>1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1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</row>
    <row r="4132" spans="1:21" x14ac:dyDescent="0.3">
      <c r="A4132" t="s">
        <v>797</v>
      </c>
      <c r="B4132" s="1">
        <v>2213</v>
      </c>
      <c r="C4132" s="1">
        <v>2212</v>
      </c>
      <c r="D4132">
        <f>C4132-B4132</f>
        <v>-1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1</v>
      </c>
      <c r="U4132" s="1">
        <v>0</v>
      </c>
    </row>
    <row r="4133" spans="1:21" x14ac:dyDescent="0.3">
      <c r="A4133" t="s">
        <v>777</v>
      </c>
      <c r="B4133" s="1">
        <v>1313</v>
      </c>
      <c r="C4133" s="1">
        <v>1312</v>
      </c>
      <c r="D4133">
        <f>C4133-B4133</f>
        <v>-1</v>
      </c>
      <c r="E4133" s="1">
        <v>0</v>
      </c>
      <c r="F4133" s="1">
        <v>0</v>
      </c>
      <c r="G4133" s="1">
        <v>0</v>
      </c>
      <c r="H4133" s="1">
        <v>1</v>
      </c>
      <c r="I4133" s="1">
        <v>0</v>
      </c>
      <c r="J4133" s="1">
        <v>1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1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</row>
    <row r="4134" spans="1:21" x14ac:dyDescent="0.3">
      <c r="A4134" t="s">
        <v>785</v>
      </c>
      <c r="B4134" s="1">
        <v>31</v>
      </c>
      <c r="C4134" s="1">
        <v>30</v>
      </c>
      <c r="D4134">
        <f>C4134-B4134</f>
        <v>-1</v>
      </c>
      <c r="E4134" s="1">
        <v>0</v>
      </c>
      <c r="F4134" s="1">
        <v>0</v>
      </c>
      <c r="G4134" s="1">
        <v>0</v>
      </c>
      <c r="H4134" s="1">
        <v>1</v>
      </c>
      <c r="I4134" s="1">
        <v>0</v>
      </c>
      <c r="J4134" s="1">
        <v>1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1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</row>
    <row r="4135" spans="1:21" x14ac:dyDescent="0.3">
      <c r="A4135" t="s">
        <v>861</v>
      </c>
      <c r="B4135" s="1">
        <v>28</v>
      </c>
      <c r="C4135" s="1">
        <v>27</v>
      </c>
      <c r="D4135">
        <f>C4135-B4135</f>
        <v>-1</v>
      </c>
      <c r="E4135" s="1">
        <v>0</v>
      </c>
      <c r="F4135" s="1">
        <v>0</v>
      </c>
      <c r="G4135" s="1">
        <v>1</v>
      </c>
      <c r="H4135" s="1">
        <v>0</v>
      </c>
      <c r="I4135" s="1">
        <v>0</v>
      </c>
      <c r="J4135" s="1">
        <v>1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1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</row>
    <row r="4136" spans="1:21" x14ac:dyDescent="0.3">
      <c r="A4136" t="s">
        <v>862</v>
      </c>
      <c r="B4136" s="1">
        <v>2</v>
      </c>
      <c r="C4136" s="1">
        <v>1</v>
      </c>
      <c r="D4136">
        <f>C4136-B4136</f>
        <v>-1</v>
      </c>
      <c r="E4136" s="1">
        <v>0</v>
      </c>
      <c r="F4136" s="1">
        <v>0</v>
      </c>
      <c r="G4136" s="1">
        <v>1</v>
      </c>
      <c r="H4136" s="1">
        <v>0</v>
      </c>
      <c r="I4136" s="1">
        <v>0</v>
      </c>
      <c r="J4136" s="1">
        <v>1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1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</row>
    <row r="4137" spans="1:21" x14ac:dyDescent="0.3">
      <c r="A4137" t="s">
        <v>975</v>
      </c>
      <c r="B4137" s="1">
        <v>2</v>
      </c>
      <c r="C4137" s="1">
        <v>1</v>
      </c>
      <c r="D4137">
        <f>C4137-B4137</f>
        <v>-1</v>
      </c>
      <c r="E4137" s="1">
        <v>0</v>
      </c>
      <c r="F4137" s="1">
        <v>0</v>
      </c>
      <c r="G4137" s="1">
        <v>1</v>
      </c>
      <c r="H4137" s="1">
        <v>0</v>
      </c>
      <c r="I4137" s="1">
        <v>0</v>
      </c>
      <c r="J4137" s="1">
        <v>1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1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</row>
    <row r="4138" spans="1:21" x14ac:dyDescent="0.3">
      <c r="A4138" t="s">
        <v>983</v>
      </c>
      <c r="B4138" s="1">
        <v>12</v>
      </c>
      <c r="C4138" s="1">
        <v>11</v>
      </c>
      <c r="D4138">
        <f>C4138-B4138</f>
        <v>-1</v>
      </c>
      <c r="E4138" s="1">
        <v>0</v>
      </c>
      <c r="F4138" s="1">
        <v>0</v>
      </c>
      <c r="G4138" s="1">
        <v>0</v>
      </c>
      <c r="H4138" s="1">
        <v>1</v>
      </c>
      <c r="I4138" s="1">
        <v>0</v>
      </c>
      <c r="J4138" s="1">
        <v>1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1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</row>
    <row r="4139" spans="1:21" x14ac:dyDescent="0.3">
      <c r="A4139" t="s">
        <v>989</v>
      </c>
      <c r="B4139" s="1">
        <v>11</v>
      </c>
      <c r="C4139" s="1">
        <v>10</v>
      </c>
      <c r="D4139">
        <f>C4139-B4139</f>
        <v>-1</v>
      </c>
      <c r="E4139" s="1">
        <v>0</v>
      </c>
      <c r="F4139" s="1">
        <v>0</v>
      </c>
      <c r="G4139" s="1">
        <v>0</v>
      </c>
      <c r="H4139" s="1">
        <v>1</v>
      </c>
      <c r="I4139" s="1">
        <v>0</v>
      </c>
      <c r="J4139" s="1">
        <v>1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1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</row>
    <row r="4140" spans="1:21" x14ac:dyDescent="0.3">
      <c r="A4140" t="s">
        <v>990</v>
      </c>
      <c r="B4140" s="1">
        <v>11</v>
      </c>
      <c r="C4140" s="1">
        <v>10</v>
      </c>
      <c r="D4140">
        <f>C4140-B4140</f>
        <v>-1</v>
      </c>
      <c r="E4140" s="1">
        <v>0</v>
      </c>
      <c r="F4140" s="1">
        <v>0</v>
      </c>
      <c r="G4140" s="1">
        <v>0</v>
      </c>
      <c r="H4140" s="1">
        <v>1</v>
      </c>
      <c r="I4140" s="1">
        <v>0</v>
      </c>
      <c r="J4140" s="1">
        <v>1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1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</row>
    <row r="4141" spans="1:21" x14ac:dyDescent="0.3">
      <c r="A4141" t="s">
        <v>992</v>
      </c>
      <c r="B4141" s="1">
        <v>11</v>
      </c>
      <c r="C4141" s="1">
        <v>10</v>
      </c>
      <c r="D4141">
        <f>C4141-B4141</f>
        <v>-1</v>
      </c>
      <c r="E4141" s="1">
        <v>0</v>
      </c>
      <c r="F4141" s="1">
        <v>0</v>
      </c>
      <c r="G4141" s="1">
        <v>0</v>
      </c>
      <c r="H4141" s="1">
        <v>1</v>
      </c>
      <c r="I4141" s="1">
        <v>0</v>
      </c>
      <c r="J4141" s="1">
        <v>1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1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</row>
    <row r="4142" spans="1:21" x14ac:dyDescent="0.3">
      <c r="A4142" t="s">
        <v>994</v>
      </c>
      <c r="B4142" s="1">
        <v>11</v>
      </c>
      <c r="C4142" s="1">
        <v>10</v>
      </c>
      <c r="D4142">
        <f>C4142-B4142</f>
        <v>-1</v>
      </c>
      <c r="E4142" s="1">
        <v>0</v>
      </c>
      <c r="F4142" s="1">
        <v>0</v>
      </c>
      <c r="G4142" s="1">
        <v>0</v>
      </c>
      <c r="H4142" s="1">
        <v>1</v>
      </c>
      <c r="I4142" s="1">
        <v>0</v>
      </c>
      <c r="J4142" s="1">
        <v>1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1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</row>
    <row r="4143" spans="1:21" x14ac:dyDescent="0.3">
      <c r="A4143" t="s">
        <v>996</v>
      </c>
      <c r="B4143" s="1">
        <v>11</v>
      </c>
      <c r="C4143" s="1">
        <v>10</v>
      </c>
      <c r="D4143">
        <f>C4143-B4143</f>
        <v>-1</v>
      </c>
      <c r="E4143" s="1">
        <v>0</v>
      </c>
      <c r="F4143" s="1">
        <v>0</v>
      </c>
      <c r="G4143" s="1">
        <v>0</v>
      </c>
      <c r="H4143" s="1">
        <v>1</v>
      </c>
      <c r="I4143" s="1">
        <v>0</v>
      </c>
      <c r="J4143" s="1">
        <v>1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1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</row>
    <row r="4144" spans="1:21" x14ac:dyDescent="0.3">
      <c r="A4144" t="s">
        <v>998</v>
      </c>
      <c r="B4144" s="1">
        <v>11</v>
      </c>
      <c r="C4144" s="1">
        <v>10</v>
      </c>
      <c r="D4144">
        <f>C4144-B4144</f>
        <v>-1</v>
      </c>
      <c r="E4144" s="1">
        <v>0</v>
      </c>
      <c r="F4144" s="1">
        <v>0</v>
      </c>
      <c r="G4144" s="1">
        <v>0</v>
      </c>
      <c r="H4144" s="1">
        <v>1</v>
      </c>
      <c r="I4144" s="1">
        <v>0</v>
      </c>
      <c r="J4144" s="1">
        <v>1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1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</row>
    <row r="4145" spans="1:21" x14ac:dyDescent="0.3">
      <c r="A4145" t="s">
        <v>1000</v>
      </c>
      <c r="B4145" s="1">
        <v>11</v>
      </c>
      <c r="C4145" s="1">
        <v>10</v>
      </c>
      <c r="D4145">
        <f>C4145-B4145</f>
        <v>-1</v>
      </c>
      <c r="E4145" s="1">
        <v>0</v>
      </c>
      <c r="F4145" s="1">
        <v>0</v>
      </c>
      <c r="G4145" s="1">
        <v>0</v>
      </c>
      <c r="H4145" s="1">
        <v>1</v>
      </c>
      <c r="I4145" s="1">
        <v>0</v>
      </c>
      <c r="J4145" s="1">
        <v>1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1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</row>
    <row r="4146" spans="1:21" x14ac:dyDescent="0.3">
      <c r="A4146" t="s">
        <v>1006</v>
      </c>
      <c r="B4146" s="1">
        <v>13</v>
      </c>
      <c r="C4146" s="1">
        <v>12</v>
      </c>
      <c r="D4146">
        <f>C4146-B4146</f>
        <v>-1</v>
      </c>
      <c r="E4146" s="1">
        <v>0</v>
      </c>
      <c r="F4146" s="1">
        <v>0</v>
      </c>
      <c r="G4146" s="1">
        <v>0</v>
      </c>
      <c r="H4146" s="1">
        <v>1</v>
      </c>
      <c r="I4146" s="1">
        <v>0</v>
      </c>
      <c r="J4146" s="1">
        <v>1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1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</row>
    <row r="4147" spans="1:21" x14ac:dyDescent="0.3">
      <c r="A4147" t="s">
        <v>1009</v>
      </c>
      <c r="B4147" s="1">
        <v>10</v>
      </c>
      <c r="C4147" s="1">
        <v>9</v>
      </c>
      <c r="D4147">
        <f>C4147-B4147</f>
        <v>-1</v>
      </c>
      <c r="E4147" s="1">
        <v>0</v>
      </c>
      <c r="F4147" s="1">
        <v>0</v>
      </c>
      <c r="G4147" s="1">
        <v>0</v>
      </c>
      <c r="H4147" s="1">
        <v>1</v>
      </c>
      <c r="I4147" s="1">
        <v>0</v>
      </c>
      <c r="J4147" s="1">
        <v>1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1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</row>
    <row r="4148" spans="1:21" x14ac:dyDescent="0.3">
      <c r="A4148" t="s">
        <v>1011</v>
      </c>
      <c r="B4148" s="1">
        <v>10</v>
      </c>
      <c r="C4148" s="1">
        <v>9</v>
      </c>
      <c r="D4148">
        <f>C4148-B4148</f>
        <v>-1</v>
      </c>
      <c r="E4148" s="1">
        <v>0</v>
      </c>
      <c r="F4148" s="1">
        <v>0</v>
      </c>
      <c r="G4148" s="1">
        <v>0</v>
      </c>
      <c r="H4148" s="1">
        <v>1</v>
      </c>
      <c r="I4148" s="1">
        <v>0</v>
      </c>
      <c r="J4148" s="1">
        <v>1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1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</row>
    <row r="4149" spans="1:21" x14ac:dyDescent="0.3">
      <c r="A4149" t="s">
        <v>1014</v>
      </c>
      <c r="B4149" s="1">
        <v>12</v>
      </c>
      <c r="C4149" s="1">
        <v>11</v>
      </c>
      <c r="D4149">
        <f>C4149-B4149</f>
        <v>-1</v>
      </c>
      <c r="E4149" s="1">
        <v>0</v>
      </c>
      <c r="F4149" s="1">
        <v>0</v>
      </c>
      <c r="G4149" s="1">
        <v>0</v>
      </c>
      <c r="H4149" s="1">
        <v>1</v>
      </c>
      <c r="I4149" s="1">
        <v>0</v>
      </c>
      <c r="J4149" s="1">
        <v>1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1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</row>
    <row r="4150" spans="1:21" x14ac:dyDescent="0.3">
      <c r="A4150" t="s">
        <v>1043</v>
      </c>
      <c r="B4150" s="1">
        <v>10</v>
      </c>
      <c r="C4150" s="1">
        <v>9</v>
      </c>
      <c r="D4150">
        <f>C4150-B4150</f>
        <v>-1</v>
      </c>
      <c r="E4150" s="1">
        <v>0</v>
      </c>
      <c r="F4150" s="1">
        <v>0</v>
      </c>
      <c r="G4150" s="1">
        <v>0</v>
      </c>
      <c r="H4150" s="1">
        <v>1</v>
      </c>
      <c r="I4150" s="1">
        <v>0</v>
      </c>
      <c r="J4150" s="1">
        <v>1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1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</row>
    <row r="4151" spans="1:21" x14ac:dyDescent="0.3">
      <c r="A4151" t="s">
        <v>1045</v>
      </c>
      <c r="B4151" s="1">
        <v>10</v>
      </c>
      <c r="C4151" s="1">
        <v>9</v>
      </c>
      <c r="D4151">
        <f>C4151-B4151</f>
        <v>-1</v>
      </c>
      <c r="E4151" s="1">
        <v>0</v>
      </c>
      <c r="F4151" s="1">
        <v>0</v>
      </c>
      <c r="G4151" s="1">
        <v>0</v>
      </c>
      <c r="H4151" s="1">
        <v>1</v>
      </c>
      <c r="I4151" s="1">
        <v>0</v>
      </c>
      <c r="J4151" s="1">
        <v>1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1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</row>
    <row r="4152" spans="1:21" x14ac:dyDescent="0.3">
      <c r="A4152" t="s">
        <v>1055</v>
      </c>
      <c r="B4152" s="1">
        <v>11</v>
      </c>
      <c r="C4152" s="1">
        <v>10</v>
      </c>
      <c r="D4152">
        <f>C4152-B4152</f>
        <v>-1</v>
      </c>
      <c r="E4152" s="1">
        <v>0</v>
      </c>
      <c r="F4152" s="1">
        <v>0</v>
      </c>
      <c r="G4152" s="1">
        <v>0</v>
      </c>
      <c r="H4152" s="1">
        <v>1</v>
      </c>
      <c r="I4152" s="1">
        <v>0</v>
      </c>
      <c r="J4152" s="1">
        <v>1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1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</row>
    <row r="4153" spans="1:21" x14ac:dyDescent="0.3">
      <c r="A4153" t="s">
        <v>1056</v>
      </c>
      <c r="B4153" s="1">
        <v>7</v>
      </c>
      <c r="C4153" s="1">
        <v>6</v>
      </c>
      <c r="D4153">
        <f>C4153-B4153</f>
        <v>-1</v>
      </c>
      <c r="E4153" s="1">
        <v>0</v>
      </c>
      <c r="F4153" s="1">
        <v>0</v>
      </c>
      <c r="G4153" s="1">
        <v>0</v>
      </c>
      <c r="H4153" s="1">
        <v>1</v>
      </c>
      <c r="I4153" s="1">
        <v>0</v>
      </c>
      <c r="J4153" s="1">
        <v>1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1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</row>
    <row r="4154" spans="1:21" x14ac:dyDescent="0.3">
      <c r="A4154" t="s">
        <v>1059</v>
      </c>
      <c r="B4154" s="1">
        <v>7</v>
      </c>
      <c r="C4154" s="1">
        <v>6</v>
      </c>
      <c r="D4154">
        <f>C4154-B4154</f>
        <v>-1</v>
      </c>
      <c r="E4154" s="1">
        <v>0</v>
      </c>
      <c r="F4154" s="1">
        <v>0</v>
      </c>
      <c r="G4154" s="1">
        <v>0</v>
      </c>
      <c r="H4154" s="1">
        <v>1</v>
      </c>
      <c r="I4154" s="1">
        <v>0</v>
      </c>
      <c r="J4154" s="1">
        <v>1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1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</row>
    <row r="4155" spans="1:21" x14ac:dyDescent="0.3">
      <c r="A4155" t="s">
        <v>1069</v>
      </c>
      <c r="B4155" s="1">
        <v>7</v>
      </c>
      <c r="C4155" s="1">
        <v>6</v>
      </c>
      <c r="D4155">
        <f>C4155-B4155</f>
        <v>-1</v>
      </c>
      <c r="E4155" s="1">
        <v>0</v>
      </c>
      <c r="F4155" s="1">
        <v>0</v>
      </c>
      <c r="G4155" s="1">
        <v>0</v>
      </c>
      <c r="H4155" s="1">
        <v>1</v>
      </c>
      <c r="I4155" s="1">
        <v>0</v>
      </c>
      <c r="J4155" s="1">
        <v>1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1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</row>
    <row r="4156" spans="1:21" x14ac:dyDescent="0.3">
      <c r="A4156" t="s">
        <v>1072</v>
      </c>
      <c r="B4156" s="1">
        <v>8</v>
      </c>
      <c r="C4156" s="1">
        <v>7</v>
      </c>
      <c r="D4156">
        <f>C4156-B4156</f>
        <v>-1</v>
      </c>
      <c r="E4156" s="1">
        <v>0</v>
      </c>
      <c r="F4156" s="1">
        <v>0</v>
      </c>
      <c r="G4156" s="1">
        <v>0</v>
      </c>
      <c r="H4156" s="1">
        <v>1</v>
      </c>
      <c r="I4156" s="1">
        <v>0</v>
      </c>
      <c r="J4156" s="1">
        <v>1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1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</row>
    <row r="4157" spans="1:21" x14ac:dyDescent="0.3">
      <c r="A4157" t="s">
        <v>1074</v>
      </c>
      <c r="B4157" s="1">
        <v>7</v>
      </c>
      <c r="C4157" s="1">
        <v>6</v>
      </c>
      <c r="D4157">
        <f>C4157-B4157</f>
        <v>-1</v>
      </c>
      <c r="E4157" s="1">
        <v>0</v>
      </c>
      <c r="F4157" s="1">
        <v>0</v>
      </c>
      <c r="G4157" s="1">
        <v>0</v>
      </c>
      <c r="H4157" s="1">
        <v>1</v>
      </c>
      <c r="I4157" s="1">
        <v>0</v>
      </c>
      <c r="J4157" s="1">
        <v>1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1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</row>
    <row r="4158" spans="1:21" x14ac:dyDescent="0.3">
      <c r="A4158" t="s">
        <v>1076</v>
      </c>
      <c r="B4158" s="1">
        <v>11</v>
      </c>
      <c r="C4158" s="1">
        <v>10</v>
      </c>
      <c r="D4158">
        <f>C4158-B4158</f>
        <v>-1</v>
      </c>
      <c r="E4158" s="1">
        <v>0</v>
      </c>
      <c r="F4158" s="1">
        <v>0</v>
      </c>
      <c r="G4158" s="1">
        <v>0</v>
      </c>
      <c r="H4158" s="1">
        <v>1</v>
      </c>
      <c r="I4158" s="1">
        <v>0</v>
      </c>
      <c r="J4158" s="1">
        <v>1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1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</row>
    <row r="4159" spans="1:21" x14ac:dyDescent="0.3">
      <c r="A4159" t="s">
        <v>1080</v>
      </c>
      <c r="B4159" s="1">
        <v>10</v>
      </c>
      <c r="C4159" s="1">
        <v>9</v>
      </c>
      <c r="D4159">
        <f>C4159-B4159</f>
        <v>-1</v>
      </c>
      <c r="E4159" s="1">
        <v>0</v>
      </c>
      <c r="F4159" s="1">
        <v>0</v>
      </c>
      <c r="G4159" s="1">
        <v>0</v>
      </c>
      <c r="H4159" s="1">
        <v>1</v>
      </c>
      <c r="I4159" s="1">
        <v>0</v>
      </c>
      <c r="J4159" s="1">
        <v>1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1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</row>
    <row r="4160" spans="1:21" x14ac:dyDescent="0.3">
      <c r="A4160" t="s">
        <v>1081</v>
      </c>
      <c r="B4160" s="1">
        <v>4</v>
      </c>
      <c r="C4160" s="1">
        <v>3</v>
      </c>
      <c r="D4160">
        <f>C4160-B4160</f>
        <v>-1</v>
      </c>
      <c r="E4160" s="1">
        <v>0</v>
      </c>
      <c r="F4160" s="1">
        <v>0</v>
      </c>
      <c r="G4160" s="1">
        <v>0</v>
      </c>
      <c r="H4160" s="1">
        <v>1</v>
      </c>
      <c r="I4160" s="1">
        <v>0</v>
      </c>
      <c r="J4160" s="1">
        <v>1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1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</row>
    <row r="4161" spans="1:21" x14ac:dyDescent="0.3">
      <c r="A4161" t="s">
        <v>1083</v>
      </c>
      <c r="B4161" s="1">
        <v>13</v>
      </c>
      <c r="C4161" s="1">
        <v>12</v>
      </c>
      <c r="D4161">
        <f>C4161-B4161</f>
        <v>-1</v>
      </c>
      <c r="E4161" s="1">
        <v>0</v>
      </c>
      <c r="F4161" s="1">
        <v>0</v>
      </c>
      <c r="G4161" s="1">
        <v>0</v>
      </c>
      <c r="H4161" s="1">
        <v>1</v>
      </c>
      <c r="I4161" s="1">
        <v>0</v>
      </c>
      <c r="J4161" s="1">
        <v>1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1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</row>
    <row r="4162" spans="1:21" x14ac:dyDescent="0.3">
      <c r="A4162" t="s">
        <v>1085</v>
      </c>
      <c r="B4162" s="1">
        <v>11</v>
      </c>
      <c r="C4162" s="1">
        <v>10</v>
      </c>
      <c r="D4162">
        <f>C4162-B4162</f>
        <v>-1</v>
      </c>
      <c r="E4162" s="1">
        <v>0</v>
      </c>
      <c r="F4162" s="1">
        <v>0</v>
      </c>
      <c r="G4162" s="1">
        <v>0</v>
      </c>
      <c r="H4162" s="1">
        <v>1</v>
      </c>
      <c r="I4162" s="1">
        <v>0</v>
      </c>
      <c r="J4162" s="1">
        <v>1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1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</row>
    <row r="4163" spans="1:21" x14ac:dyDescent="0.3">
      <c r="A4163" t="s">
        <v>1090</v>
      </c>
      <c r="B4163" s="1">
        <v>10</v>
      </c>
      <c r="C4163" s="1">
        <v>9</v>
      </c>
      <c r="D4163">
        <f>C4163-B4163</f>
        <v>-1</v>
      </c>
      <c r="E4163" s="1">
        <v>0</v>
      </c>
      <c r="F4163" s="1">
        <v>0</v>
      </c>
      <c r="G4163" s="1">
        <v>0</v>
      </c>
      <c r="H4163" s="1">
        <v>1</v>
      </c>
      <c r="I4163" s="1">
        <v>0</v>
      </c>
      <c r="J4163" s="1">
        <v>1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1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</row>
    <row r="4164" spans="1:21" x14ac:dyDescent="0.3">
      <c r="A4164" t="s">
        <v>1092</v>
      </c>
      <c r="B4164" s="1">
        <v>10</v>
      </c>
      <c r="C4164" s="1">
        <v>9</v>
      </c>
      <c r="D4164">
        <f>C4164-B4164</f>
        <v>-1</v>
      </c>
      <c r="E4164" s="1">
        <v>0</v>
      </c>
      <c r="F4164" s="1">
        <v>0</v>
      </c>
      <c r="G4164" s="1">
        <v>0</v>
      </c>
      <c r="H4164" s="1">
        <v>1</v>
      </c>
      <c r="I4164" s="1">
        <v>0</v>
      </c>
      <c r="J4164" s="1">
        <v>1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1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</row>
    <row r="4165" spans="1:21" x14ac:dyDescent="0.3">
      <c r="A4165" t="s">
        <v>1104</v>
      </c>
      <c r="B4165" s="1">
        <v>10</v>
      </c>
      <c r="C4165" s="1">
        <v>9</v>
      </c>
      <c r="D4165">
        <f>C4165-B4165</f>
        <v>-1</v>
      </c>
      <c r="E4165" s="1">
        <v>0</v>
      </c>
      <c r="F4165" s="1">
        <v>0</v>
      </c>
      <c r="G4165" s="1">
        <v>0</v>
      </c>
      <c r="H4165" s="1">
        <v>1</v>
      </c>
      <c r="I4165" s="1">
        <v>0</v>
      </c>
      <c r="J4165" s="1">
        <v>1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1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</row>
    <row r="4166" spans="1:21" x14ac:dyDescent="0.3">
      <c r="A4166" t="s">
        <v>1107</v>
      </c>
      <c r="B4166" s="1">
        <v>11</v>
      </c>
      <c r="C4166" s="1">
        <v>10</v>
      </c>
      <c r="D4166">
        <f>C4166-B4166</f>
        <v>-1</v>
      </c>
      <c r="E4166" s="1">
        <v>0</v>
      </c>
      <c r="F4166" s="1">
        <v>0</v>
      </c>
      <c r="G4166" s="1">
        <v>0</v>
      </c>
      <c r="H4166" s="1">
        <v>1</v>
      </c>
      <c r="I4166" s="1">
        <v>0</v>
      </c>
      <c r="J4166" s="1">
        <v>1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1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</row>
    <row r="4167" spans="1:21" x14ac:dyDescent="0.3">
      <c r="A4167" t="s">
        <v>1110</v>
      </c>
      <c r="B4167" s="1">
        <v>10</v>
      </c>
      <c r="C4167" s="1">
        <v>9</v>
      </c>
      <c r="D4167">
        <f>C4167-B4167</f>
        <v>-1</v>
      </c>
      <c r="E4167" s="1">
        <v>0</v>
      </c>
      <c r="F4167" s="1">
        <v>0</v>
      </c>
      <c r="G4167" s="1">
        <v>0</v>
      </c>
      <c r="H4167" s="1">
        <v>1</v>
      </c>
      <c r="I4167" s="1">
        <v>0</v>
      </c>
      <c r="J4167" s="1">
        <v>1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1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</row>
    <row r="4168" spans="1:21" x14ac:dyDescent="0.3">
      <c r="A4168" t="s">
        <v>1131</v>
      </c>
      <c r="B4168" s="1">
        <v>13</v>
      </c>
      <c r="C4168" s="1">
        <v>12</v>
      </c>
      <c r="D4168">
        <f>C4168-B4168</f>
        <v>-1</v>
      </c>
      <c r="E4168" s="1">
        <v>0</v>
      </c>
      <c r="F4168" s="1">
        <v>0</v>
      </c>
      <c r="G4168" s="1">
        <v>0</v>
      </c>
      <c r="H4168" s="1">
        <v>1</v>
      </c>
      <c r="I4168" s="1">
        <v>0</v>
      </c>
      <c r="J4168" s="1">
        <v>1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1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</row>
    <row r="4169" spans="1:21" x14ac:dyDescent="0.3">
      <c r="A4169" t="s">
        <v>1133</v>
      </c>
      <c r="B4169" s="1">
        <v>12</v>
      </c>
      <c r="C4169" s="1">
        <v>11</v>
      </c>
      <c r="D4169">
        <f>C4169-B4169</f>
        <v>-1</v>
      </c>
      <c r="E4169" s="1">
        <v>0</v>
      </c>
      <c r="F4169" s="1">
        <v>0</v>
      </c>
      <c r="G4169" s="1">
        <v>0</v>
      </c>
      <c r="H4169" s="1">
        <v>1</v>
      </c>
      <c r="I4169" s="1">
        <v>0</v>
      </c>
      <c r="J4169" s="1">
        <v>1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1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</row>
    <row r="4170" spans="1:21" x14ac:dyDescent="0.3">
      <c r="A4170" t="s">
        <v>1137</v>
      </c>
      <c r="B4170" s="1">
        <v>10</v>
      </c>
      <c r="C4170" s="1">
        <v>9</v>
      </c>
      <c r="D4170">
        <f>C4170-B4170</f>
        <v>-1</v>
      </c>
      <c r="E4170" s="1">
        <v>0</v>
      </c>
      <c r="F4170" s="1">
        <v>0</v>
      </c>
      <c r="G4170" s="1">
        <v>0</v>
      </c>
      <c r="H4170" s="1">
        <v>1</v>
      </c>
      <c r="I4170" s="1">
        <v>0</v>
      </c>
      <c r="J4170" s="1">
        <v>1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1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</row>
    <row r="4171" spans="1:21" x14ac:dyDescent="0.3">
      <c r="A4171" t="s">
        <v>1143</v>
      </c>
      <c r="B4171" s="1">
        <v>14</v>
      </c>
      <c r="C4171" s="1">
        <v>13</v>
      </c>
      <c r="D4171">
        <f>C4171-B4171</f>
        <v>-1</v>
      </c>
      <c r="E4171" s="1">
        <v>0</v>
      </c>
      <c r="F4171" s="1">
        <v>0</v>
      </c>
      <c r="G4171" s="1">
        <v>0</v>
      </c>
      <c r="H4171" s="1">
        <v>1</v>
      </c>
      <c r="I4171" s="1">
        <v>0</v>
      </c>
      <c r="J4171" s="1">
        <v>1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1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</row>
    <row r="4172" spans="1:21" x14ac:dyDescent="0.3">
      <c r="A4172" t="s">
        <v>1147</v>
      </c>
      <c r="B4172" s="1">
        <v>10</v>
      </c>
      <c r="C4172" s="1">
        <v>9</v>
      </c>
      <c r="D4172">
        <f>C4172-B4172</f>
        <v>-1</v>
      </c>
      <c r="E4172" s="1">
        <v>0</v>
      </c>
      <c r="F4172" s="1">
        <v>0</v>
      </c>
      <c r="G4172" s="1">
        <v>0</v>
      </c>
      <c r="H4172" s="1">
        <v>1</v>
      </c>
      <c r="I4172" s="1">
        <v>0</v>
      </c>
      <c r="J4172" s="1">
        <v>1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1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</row>
    <row r="4173" spans="1:21" x14ac:dyDescent="0.3">
      <c r="A4173" t="s">
        <v>1152</v>
      </c>
      <c r="B4173" s="1">
        <v>4</v>
      </c>
      <c r="C4173" s="1">
        <v>3</v>
      </c>
      <c r="D4173">
        <f>C4173-B4173</f>
        <v>-1</v>
      </c>
      <c r="E4173" s="1">
        <v>0</v>
      </c>
      <c r="F4173" s="1">
        <v>0</v>
      </c>
      <c r="G4173" s="1">
        <v>0</v>
      </c>
      <c r="H4173" s="1">
        <v>1</v>
      </c>
      <c r="I4173" s="1">
        <v>0</v>
      </c>
      <c r="J4173" s="1">
        <v>1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1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</row>
    <row r="4174" spans="1:21" x14ac:dyDescent="0.3">
      <c r="A4174" t="s">
        <v>1156</v>
      </c>
      <c r="B4174" s="1">
        <v>10</v>
      </c>
      <c r="C4174" s="1">
        <v>9</v>
      </c>
      <c r="D4174">
        <f>C4174-B4174</f>
        <v>-1</v>
      </c>
      <c r="E4174" s="1">
        <v>0</v>
      </c>
      <c r="F4174" s="1">
        <v>0</v>
      </c>
      <c r="G4174" s="1">
        <v>0</v>
      </c>
      <c r="H4174" s="1">
        <v>1</v>
      </c>
      <c r="I4174" s="1">
        <v>0</v>
      </c>
      <c r="J4174" s="1">
        <v>1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1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</row>
    <row r="4175" spans="1:21" x14ac:dyDescent="0.3">
      <c r="A4175" t="s">
        <v>1157</v>
      </c>
      <c r="B4175" s="1">
        <v>10</v>
      </c>
      <c r="C4175" s="1">
        <v>9</v>
      </c>
      <c r="D4175">
        <f>C4175-B4175</f>
        <v>-1</v>
      </c>
      <c r="E4175" s="1">
        <v>0</v>
      </c>
      <c r="F4175" s="1">
        <v>0</v>
      </c>
      <c r="G4175" s="1">
        <v>0</v>
      </c>
      <c r="H4175" s="1">
        <v>1</v>
      </c>
      <c r="I4175" s="1">
        <v>0</v>
      </c>
      <c r="J4175" s="1">
        <v>1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1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</row>
    <row r="4176" spans="1:21" x14ac:dyDescent="0.3">
      <c r="A4176" t="s">
        <v>1162</v>
      </c>
      <c r="B4176" s="1">
        <v>13</v>
      </c>
      <c r="C4176" s="1">
        <v>12</v>
      </c>
      <c r="D4176">
        <f>C4176-B4176</f>
        <v>-1</v>
      </c>
      <c r="E4176" s="1">
        <v>0</v>
      </c>
      <c r="F4176" s="1">
        <v>0</v>
      </c>
      <c r="G4176" s="1">
        <v>0</v>
      </c>
      <c r="H4176" s="1">
        <v>1</v>
      </c>
      <c r="I4176" s="1">
        <v>0</v>
      </c>
      <c r="J4176" s="1">
        <v>1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1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</row>
    <row r="4177" spans="1:21" x14ac:dyDescent="0.3">
      <c r="A4177" t="s">
        <v>1164</v>
      </c>
      <c r="B4177" s="1">
        <v>10</v>
      </c>
      <c r="C4177" s="1">
        <v>9</v>
      </c>
      <c r="D4177">
        <f>C4177-B4177</f>
        <v>-1</v>
      </c>
      <c r="E4177" s="1">
        <v>0</v>
      </c>
      <c r="F4177" s="1">
        <v>0</v>
      </c>
      <c r="G4177" s="1">
        <v>0</v>
      </c>
      <c r="H4177" s="1">
        <v>1</v>
      </c>
      <c r="I4177" s="1">
        <v>0</v>
      </c>
      <c r="J4177" s="1">
        <v>1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1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</row>
    <row r="4178" spans="1:21" x14ac:dyDescent="0.3">
      <c r="A4178" t="s">
        <v>1174</v>
      </c>
      <c r="B4178" s="1">
        <v>10</v>
      </c>
      <c r="C4178" s="1">
        <v>9</v>
      </c>
      <c r="D4178">
        <f>C4178-B4178</f>
        <v>-1</v>
      </c>
      <c r="E4178" s="1">
        <v>0</v>
      </c>
      <c r="F4178" s="1">
        <v>0</v>
      </c>
      <c r="G4178" s="1">
        <v>0</v>
      </c>
      <c r="H4178" s="1">
        <v>1</v>
      </c>
      <c r="I4178" s="1">
        <v>0</v>
      </c>
      <c r="J4178" s="1">
        <v>1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</row>
    <row r="4179" spans="1:21" x14ac:dyDescent="0.3">
      <c r="A4179" t="s">
        <v>1181</v>
      </c>
      <c r="B4179" s="1">
        <v>10</v>
      </c>
      <c r="C4179" s="1">
        <v>9</v>
      </c>
      <c r="D4179">
        <f>C4179-B4179</f>
        <v>-1</v>
      </c>
      <c r="E4179" s="1">
        <v>0</v>
      </c>
      <c r="F4179" s="1">
        <v>0</v>
      </c>
      <c r="G4179" s="1">
        <v>0</v>
      </c>
      <c r="H4179" s="1">
        <v>1</v>
      </c>
      <c r="I4179" s="1">
        <v>0</v>
      </c>
      <c r="J4179" s="1">
        <v>1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1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</row>
    <row r="4180" spans="1:21" x14ac:dyDescent="0.3">
      <c r="A4180" t="s">
        <v>1188</v>
      </c>
      <c r="B4180" s="1">
        <v>11</v>
      </c>
      <c r="C4180" s="1">
        <v>10</v>
      </c>
      <c r="D4180">
        <f>C4180-B4180</f>
        <v>-1</v>
      </c>
      <c r="E4180" s="1">
        <v>0</v>
      </c>
      <c r="F4180" s="1">
        <v>0</v>
      </c>
      <c r="G4180" s="1">
        <v>0</v>
      </c>
      <c r="H4180" s="1">
        <v>1</v>
      </c>
      <c r="I4180" s="1">
        <v>0</v>
      </c>
      <c r="J4180" s="1">
        <v>1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1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</row>
    <row r="4181" spans="1:21" x14ac:dyDescent="0.3">
      <c r="A4181" t="s">
        <v>1193</v>
      </c>
      <c r="B4181" s="1">
        <v>12</v>
      </c>
      <c r="C4181" s="1">
        <v>11</v>
      </c>
      <c r="D4181">
        <f>C4181-B4181</f>
        <v>-1</v>
      </c>
      <c r="E4181" s="1">
        <v>0</v>
      </c>
      <c r="F4181" s="1">
        <v>0</v>
      </c>
      <c r="G4181" s="1">
        <v>0</v>
      </c>
      <c r="H4181" s="1">
        <v>1</v>
      </c>
      <c r="I4181" s="1">
        <v>0</v>
      </c>
      <c r="J4181" s="1">
        <v>1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1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</row>
    <row r="4182" spans="1:21" x14ac:dyDescent="0.3">
      <c r="A4182" t="s">
        <v>1195</v>
      </c>
      <c r="B4182" s="1">
        <v>11</v>
      </c>
      <c r="C4182" s="1">
        <v>10</v>
      </c>
      <c r="D4182">
        <f>C4182-B4182</f>
        <v>-1</v>
      </c>
      <c r="E4182" s="1">
        <v>0</v>
      </c>
      <c r="F4182" s="1">
        <v>0</v>
      </c>
      <c r="G4182" s="1">
        <v>0</v>
      </c>
      <c r="H4182" s="1">
        <v>1</v>
      </c>
      <c r="I4182" s="1">
        <v>0</v>
      </c>
      <c r="J4182" s="1">
        <v>1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1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</row>
    <row r="4183" spans="1:21" x14ac:dyDescent="0.3">
      <c r="A4183" t="s">
        <v>1199</v>
      </c>
      <c r="B4183" s="1">
        <v>25</v>
      </c>
      <c r="C4183" s="1">
        <v>24</v>
      </c>
      <c r="D4183">
        <f>C4183-B4183</f>
        <v>-1</v>
      </c>
      <c r="E4183" s="1">
        <v>0</v>
      </c>
      <c r="F4183" s="1">
        <v>0</v>
      </c>
      <c r="G4183" s="1">
        <v>0</v>
      </c>
      <c r="H4183" s="1">
        <v>1</v>
      </c>
      <c r="I4183" s="1">
        <v>0</v>
      </c>
      <c r="J4183" s="1">
        <v>1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1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</row>
    <row r="4184" spans="1:21" x14ac:dyDescent="0.3">
      <c r="A4184" t="s">
        <v>1204</v>
      </c>
      <c r="B4184" s="1">
        <v>11</v>
      </c>
      <c r="C4184" s="1">
        <v>10</v>
      </c>
      <c r="D4184">
        <f>C4184-B4184</f>
        <v>-1</v>
      </c>
      <c r="E4184" s="1">
        <v>0</v>
      </c>
      <c r="F4184" s="1">
        <v>0</v>
      </c>
      <c r="G4184" s="1">
        <v>0</v>
      </c>
      <c r="H4184" s="1">
        <v>1</v>
      </c>
      <c r="I4184" s="1">
        <v>0</v>
      </c>
      <c r="J4184" s="1">
        <v>1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1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</row>
    <row r="4185" spans="1:21" x14ac:dyDescent="0.3">
      <c r="A4185" t="s">
        <v>1206</v>
      </c>
      <c r="B4185" s="1">
        <v>66</v>
      </c>
      <c r="C4185" s="1">
        <v>65</v>
      </c>
      <c r="D4185">
        <f>C4185-B4185</f>
        <v>-1</v>
      </c>
      <c r="E4185" s="1">
        <v>0</v>
      </c>
      <c r="F4185" s="1">
        <v>0</v>
      </c>
      <c r="G4185" s="1">
        <v>0</v>
      </c>
      <c r="H4185" s="1">
        <v>1</v>
      </c>
      <c r="I4185" s="1">
        <v>0</v>
      </c>
      <c r="J4185" s="1">
        <v>1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1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</row>
    <row r="4186" spans="1:21" x14ac:dyDescent="0.3">
      <c r="A4186" t="s">
        <v>1216</v>
      </c>
      <c r="B4186" s="1">
        <v>12</v>
      </c>
      <c r="C4186" s="1">
        <v>11</v>
      </c>
      <c r="D4186">
        <f>C4186-B4186</f>
        <v>-1</v>
      </c>
      <c r="E4186" s="1">
        <v>0</v>
      </c>
      <c r="F4186" s="1">
        <v>0</v>
      </c>
      <c r="G4186" s="1">
        <v>0</v>
      </c>
      <c r="H4186" s="1">
        <v>1</v>
      </c>
      <c r="I4186" s="1">
        <v>0</v>
      </c>
      <c r="J4186" s="1">
        <v>1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1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</row>
    <row r="4187" spans="1:21" x14ac:dyDescent="0.3">
      <c r="A4187" t="s">
        <v>1217</v>
      </c>
      <c r="B4187" s="1">
        <v>15</v>
      </c>
      <c r="C4187" s="1">
        <v>14</v>
      </c>
      <c r="D4187">
        <f>C4187-B4187</f>
        <v>-1</v>
      </c>
      <c r="E4187" s="1">
        <v>0</v>
      </c>
      <c r="F4187" s="1">
        <v>0</v>
      </c>
      <c r="G4187" s="1">
        <v>0</v>
      </c>
      <c r="H4187" s="1">
        <v>1</v>
      </c>
      <c r="I4187" s="1">
        <v>0</v>
      </c>
      <c r="J4187" s="1">
        <v>1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1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</row>
    <row r="4188" spans="1:21" x14ac:dyDescent="0.3">
      <c r="A4188" t="s">
        <v>1219</v>
      </c>
      <c r="B4188" s="1">
        <v>10</v>
      </c>
      <c r="C4188" s="1">
        <v>9</v>
      </c>
      <c r="D4188">
        <f>C4188-B4188</f>
        <v>-1</v>
      </c>
      <c r="E4188" s="1">
        <v>0</v>
      </c>
      <c r="F4188" s="1">
        <v>0</v>
      </c>
      <c r="G4188" s="1">
        <v>0</v>
      </c>
      <c r="H4188" s="1">
        <v>1</v>
      </c>
      <c r="I4188" s="1">
        <v>0</v>
      </c>
      <c r="J4188" s="1">
        <v>1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1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</row>
    <row r="4189" spans="1:21" x14ac:dyDescent="0.3">
      <c r="A4189" t="s">
        <v>1222</v>
      </c>
      <c r="B4189" s="1">
        <v>12</v>
      </c>
      <c r="C4189" s="1">
        <v>11</v>
      </c>
      <c r="D4189">
        <f>C4189-B4189</f>
        <v>-1</v>
      </c>
      <c r="E4189" s="1">
        <v>0</v>
      </c>
      <c r="F4189" s="1">
        <v>0</v>
      </c>
      <c r="G4189" s="1">
        <v>0</v>
      </c>
      <c r="H4189" s="1">
        <v>1</v>
      </c>
      <c r="I4189" s="1">
        <v>0</v>
      </c>
      <c r="J4189" s="1">
        <v>1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1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</row>
    <row r="4190" spans="1:21" x14ac:dyDescent="0.3">
      <c r="A4190" t="s">
        <v>1231</v>
      </c>
      <c r="B4190" s="1">
        <v>10</v>
      </c>
      <c r="C4190" s="1">
        <v>9</v>
      </c>
      <c r="D4190">
        <f>C4190-B4190</f>
        <v>-1</v>
      </c>
      <c r="E4190" s="1">
        <v>0</v>
      </c>
      <c r="F4190" s="1">
        <v>0</v>
      </c>
      <c r="G4190" s="1">
        <v>0</v>
      </c>
      <c r="H4190" s="1">
        <v>1</v>
      </c>
      <c r="I4190" s="1">
        <v>0</v>
      </c>
      <c r="J4190" s="1">
        <v>1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1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</row>
    <row r="4191" spans="1:21" x14ac:dyDescent="0.3">
      <c r="A4191" t="s">
        <v>1236</v>
      </c>
      <c r="B4191" s="1">
        <v>10</v>
      </c>
      <c r="C4191" s="1">
        <v>9</v>
      </c>
      <c r="D4191">
        <f>C4191-B4191</f>
        <v>-1</v>
      </c>
      <c r="E4191" s="1">
        <v>0</v>
      </c>
      <c r="F4191" s="1">
        <v>0</v>
      </c>
      <c r="G4191" s="1">
        <v>0</v>
      </c>
      <c r="H4191" s="1">
        <v>1</v>
      </c>
      <c r="I4191" s="1">
        <v>0</v>
      </c>
      <c r="J4191" s="1">
        <v>1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1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</row>
    <row r="4192" spans="1:21" x14ac:dyDescent="0.3">
      <c r="A4192" t="s">
        <v>1238</v>
      </c>
      <c r="B4192" s="1">
        <v>10</v>
      </c>
      <c r="C4192" s="1">
        <v>9</v>
      </c>
      <c r="D4192">
        <f>C4192-B4192</f>
        <v>-1</v>
      </c>
      <c r="E4192" s="1">
        <v>0</v>
      </c>
      <c r="F4192" s="1">
        <v>0</v>
      </c>
      <c r="G4192" s="1">
        <v>0</v>
      </c>
      <c r="H4192" s="1">
        <v>1</v>
      </c>
      <c r="I4192" s="1">
        <v>0</v>
      </c>
      <c r="J4192" s="1">
        <v>1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1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</row>
    <row r="4193" spans="1:21" x14ac:dyDescent="0.3">
      <c r="A4193" t="s">
        <v>1241</v>
      </c>
      <c r="B4193" s="1">
        <v>12</v>
      </c>
      <c r="C4193" s="1">
        <v>11</v>
      </c>
      <c r="D4193">
        <f>C4193-B4193</f>
        <v>-1</v>
      </c>
      <c r="E4193" s="1">
        <v>0</v>
      </c>
      <c r="F4193" s="1">
        <v>0</v>
      </c>
      <c r="G4193" s="1">
        <v>0</v>
      </c>
      <c r="H4193" s="1">
        <v>1</v>
      </c>
      <c r="I4193" s="1">
        <v>0</v>
      </c>
      <c r="J4193" s="1">
        <v>1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1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</row>
    <row r="4194" spans="1:21" x14ac:dyDescent="0.3">
      <c r="A4194" t="s">
        <v>1243</v>
      </c>
      <c r="B4194" s="1">
        <v>13</v>
      </c>
      <c r="C4194" s="1">
        <v>12</v>
      </c>
      <c r="D4194">
        <f>C4194-B4194</f>
        <v>-1</v>
      </c>
      <c r="E4194" s="1">
        <v>0</v>
      </c>
      <c r="F4194" s="1">
        <v>0</v>
      </c>
      <c r="G4194" s="1">
        <v>0</v>
      </c>
      <c r="H4194" s="1">
        <v>1</v>
      </c>
      <c r="I4194" s="1">
        <v>0</v>
      </c>
      <c r="J4194" s="1">
        <v>1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1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</row>
    <row r="4195" spans="1:21" x14ac:dyDescent="0.3">
      <c r="A4195" t="s">
        <v>1245</v>
      </c>
      <c r="B4195" s="1">
        <v>12</v>
      </c>
      <c r="C4195" s="1">
        <v>11</v>
      </c>
      <c r="D4195">
        <f>C4195-B4195</f>
        <v>-1</v>
      </c>
      <c r="E4195" s="1">
        <v>0</v>
      </c>
      <c r="F4195" s="1">
        <v>0</v>
      </c>
      <c r="G4195" s="1">
        <v>0</v>
      </c>
      <c r="H4195" s="1">
        <v>1</v>
      </c>
      <c r="I4195" s="1">
        <v>0</v>
      </c>
      <c r="J4195" s="1">
        <v>1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1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</row>
    <row r="4196" spans="1:21" x14ac:dyDescent="0.3">
      <c r="A4196" t="s">
        <v>1252</v>
      </c>
      <c r="B4196" s="1">
        <v>12</v>
      </c>
      <c r="C4196" s="1">
        <v>11</v>
      </c>
      <c r="D4196">
        <f>C4196-B4196</f>
        <v>-1</v>
      </c>
      <c r="E4196" s="1">
        <v>0</v>
      </c>
      <c r="F4196" s="1">
        <v>0</v>
      </c>
      <c r="G4196" s="1">
        <v>0</v>
      </c>
      <c r="H4196" s="1">
        <v>1</v>
      </c>
      <c r="I4196" s="1">
        <v>0</v>
      </c>
      <c r="J4196" s="1">
        <v>1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1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</row>
    <row r="4197" spans="1:21" x14ac:dyDescent="0.3">
      <c r="A4197" t="s">
        <v>1254</v>
      </c>
      <c r="B4197" s="1">
        <v>14</v>
      </c>
      <c r="C4197" s="1">
        <v>13</v>
      </c>
      <c r="D4197">
        <f>C4197-B4197</f>
        <v>-1</v>
      </c>
      <c r="E4197" s="1">
        <v>0</v>
      </c>
      <c r="F4197" s="1">
        <v>0</v>
      </c>
      <c r="G4197" s="1">
        <v>0</v>
      </c>
      <c r="H4197" s="1">
        <v>1</v>
      </c>
      <c r="I4197" s="1">
        <v>0</v>
      </c>
      <c r="J4197" s="1">
        <v>1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1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</row>
    <row r="4198" spans="1:21" x14ac:dyDescent="0.3">
      <c r="A4198" t="s">
        <v>1256</v>
      </c>
      <c r="B4198" s="1">
        <v>14</v>
      </c>
      <c r="C4198" s="1">
        <v>13</v>
      </c>
      <c r="D4198">
        <f>C4198-B4198</f>
        <v>-1</v>
      </c>
      <c r="E4198" s="1">
        <v>0</v>
      </c>
      <c r="F4198" s="1">
        <v>0</v>
      </c>
      <c r="G4198" s="1">
        <v>0</v>
      </c>
      <c r="H4198" s="1">
        <v>1</v>
      </c>
      <c r="I4198" s="1">
        <v>0</v>
      </c>
      <c r="J4198" s="1">
        <v>1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1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</row>
    <row r="4199" spans="1:21" x14ac:dyDescent="0.3">
      <c r="A4199" t="s">
        <v>1258</v>
      </c>
      <c r="B4199" s="1">
        <v>61</v>
      </c>
      <c r="C4199" s="1">
        <v>60</v>
      </c>
      <c r="D4199">
        <f>C4199-B4199</f>
        <v>-1</v>
      </c>
      <c r="E4199" s="1">
        <v>0</v>
      </c>
      <c r="F4199" s="1">
        <v>0</v>
      </c>
      <c r="G4199" s="1">
        <v>0</v>
      </c>
      <c r="H4199" s="1">
        <v>1</v>
      </c>
      <c r="I4199" s="1">
        <v>0</v>
      </c>
      <c r="J4199" s="1">
        <v>1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1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</row>
    <row r="4200" spans="1:21" x14ac:dyDescent="0.3">
      <c r="A4200" t="s">
        <v>1264</v>
      </c>
      <c r="B4200" s="1">
        <v>10</v>
      </c>
      <c r="C4200" s="1">
        <v>9</v>
      </c>
      <c r="D4200">
        <f>C4200-B4200</f>
        <v>-1</v>
      </c>
      <c r="E4200" s="1">
        <v>0</v>
      </c>
      <c r="F4200" s="1">
        <v>0</v>
      </c>
      <c r="G4200" s="1">
        <v>0</v>
      </c>
      <c r="H4200" s="1">
        <v>1</v>
      </c>
      <c r="I4200" s="1">
        <v>0</v>
      </c>
      <c r="J4200" s="1">
        <v>1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1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</row>
    <row r="4201" spans="1:21" x14ac:dyDescent="0.3">
      <c r="A4201" t="s">
        <v>1273</v>
      </c>
      <c r="B4201" s="1">
        <v>10</v>
      </c>
      <c r="C4201" s="1">
        <v>9</v>
      </c>
      <c r="D4201">
        <f>C4201-B4201</f>
        <v>-1</v>
      </c>
      <c r="E4201" s="1">
        <v>0</v>
      </c>
      <c r="F4201" s="1">
        <v>0</v>
      </c>
      <c r="G4201" s="1">
        <v>0</v>
      </c>
      <c r="H4201" s="1">
        <v>1</v>
      </c>
      <c r="I4201" s="1">
        <v>0</v>
      </c>
      <c r="J4201" s="1">
        <v>1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1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</row>
    <row r="4202" spans="1:21" x14ac:dyDescent="0.3">
      <c r="A4202" t="s">
        <v>1275</v>
      </c>
      <c r="B4202" s="1">
        <v>10</v>
      </c>
      <c r="C4202" s="1">
        <v>9</v>
      </c>
      <c r="D4202">
        <f>C4202-B4202</f>
        <v>-1</v>
      </c>
      <c r="E4202" s="1">
        <v>0</v>
      </c>
      <c r="F4202" s="1">
        <v>0</v>
      </c>
      <c r="G4202" s="1">
        <v>0</v>
      </c>
      <c r="H4202" s="1">
        <v>1</v>
      </c>
      <c r="I4202" s="1">
        <v>0</v>
      </c>
      <c r="J4202" s="1">
        <v>1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1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</row>
    <row r="4203" spans="1:21" x14ac:dyDescent="0.3">
      <c r="A4203" t="s">
        <v>1277</v>
      </c>
      <c r="B4203" s="1">
        <v>10</v>
      </c>
      <c r="C4203" s="1">
        <v>9</v>
      </c>
      <c r="D4203">
        <f>C4203-B4203</f>
        <v>-1</v>
      </c>
      <c r="E4203" s="1">
        <v>0</v>
      </c>
      <c r="F4203" s="1">
        <v>0</v>
      </c>
      <c r="G4203" s="1">
        <v>0</v>
      </c>
      <c r="H4203" s="1">
        <v>1</v>
      </c>
      <c r="I4203" s="1">
        <v>0</v>
      </c>
      <c r="J4203" s="1">
        <v>1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1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</row>
    <row r="4204" spans="1:21" x14ac:dyDescent="0.3">
      <c r="A4204" t="s">
        <v>1285</v>
      </c>
      <c r="B4204" s="1">
        <v>10</v>
      </c>
      <c r="C4204" s="1">
        <v>9</v>
      </c>
      <c r="D4204">
        <f>C4204-B4204</f>
        <v>-1</v>
      </c>
      <c r="E4204" s="1">
        <v>0</v>
      </c>
      <c r="F4204" s="1">
        <v>0</v>
      </c>
      <c r="G4204" s="1">
        <v>0</v>
      </c>
      <c r="H4204" s="1">
        <v>1</v>
      </c>
      <c r="I4204" s="1">
        <v>0</v>
      </c>
      <c r="J4204" s="1">
        <v>1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1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</row>
    <row r="4205" spans="1:21" x14ac:dyDescent="0.3">
      <c r="A4205" t="s">
        <v>1291</v>
      </c>
      <c r="B4205" s="1">
        <v>12</v>
      </c>
      <c r="C4205" s="1">
        <v>11</v>
      </c>
      <c r="D4205">
        <f>C4205-B4205</f>
        <v>-1</v>
      </c>
      <c r="E4205" s="1">
        <v>0</v>
      </c>
      <c r="F4205" s="1">
        <v>0</v>
      </c>
      <c r="G4205" s="1">
        <v>0</v>
      </c>
      <c r="H4205" s="1">
        <v>1</v>
      </c>
      <c r="I4205" s="1">
        <v>0</v>
      </c>
      <c r="J4205" s="1">
        <v>1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1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</row>
    <row r="4206" spans="1:21" x14ac:dyDescent="0.3">
      <c r="A4206" t="s">
        <v>1296</v>
      </c>
      <c r="B4206" s="1">
        <v>11</v>
      </c>
      <c r="C4206" s="1">
        <v>10</v>
      </c>
      <c r="D4206">
        <f>C4206-B4206</f>
        <v>-1</v>
      </c>
      <c r="E4206" s="1">
        <v>0</v>
      </c>
      <c r="F4206" s="1">
        <v>0</v>
      </c>
      <c r="G4206" s="1">
        <v>0</v>
      </c>
      <c r="H4206" s="1">
        <v>1</v>
      </c>
      <c r="I4206" s="1">
        <v>0</v>
      </c>
      <c r="J4206" s="1">
        <v>1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1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</row>
    <row r="4207" spans="1:21" x14ac:dyDescent="0.3">
      <c r="A4207" t="s">
        <v>1298</v>
      </c>
      <c r="B4207" s="1">
        <v>21</v>
      </c>
      <c r="C4207" s="1">
        <v>20</v>
      </c>
      <c r="D4207">
        <f>C4207-B4207</f>
        <v>-1</v>
      </c>
      <c r="E4207" s="1">
        <v>0</v>
      </c>
      <c r="F4207" s="1">
        <v>0</v>
      </c>
      <c r="G4207" s="1">
        <v>0</v>
      </c>
      <c r="H4207" s="1">
        <v>1</v>
      </c>
      <c r="I4207" s="1">
        <v>0</v>
      </c>
      <c r="J4207" s="1">
        <v>1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1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</row>
    <row r="4208" spans="1:21" x14ac:dyDescent="0.3">
      <c r="A4208" t="s">
        <v>1311</v>
      </c>
      <c r="B4208" s="1">
        <v>10</v>
      </c>
      <c r="C4208" s="1">
        <v>9</v>
      </c>
      <c r="D4208">
        <f>C4208-B4208</f>
        <v>-1</v>
      </c>
      <c r="E4208" s="1">
        <v>0</v>
      </c>
      <c r="F4208" s="1">
        <v>0</v>
      </c>
      <c r="G4208" s="1">
        <v>0</v>
      </c>
      <c r="H4208" s="1">
        <v>1</v>
      </c>
      <c r="I4208" s="1">
        <v>0</v>
      </c>
      <c r="J4208" s="1">
        <v>1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1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</row>
    <row r="4209" spans="1:21" x14ac:dyDescent="0.3">
      <c r="A4209" t="s">
        <v>1316</v>
      </c>
      <c r="B4209" s="1">
        <v>17</v>
      </c>
      <c r="C4209" s="1">
        <v>16</v>
      </c>
      <c r="D4209">
        <f>C4209-B4209</f>
        <v>-1</v>
      </c>
      <c r="E4209" s="1">
        <v>0</v>
      </c>
      <c r="F4209" s="1">
        <v>0</v>
      </c>
      <c r="G4209" s="1">
        <v>0</v>
      </c>
      <c r="H4209" s="1">
        <v>1</v>
      </c>
      <c r="I4209" s="1">
        <v>0</v>
      </c>
      <c r="J4209" s="1">
        <v>1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1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</row>
    <row r="4210" spans="1:21" x14ac:dyDescent="0.3">
      <c r="A4210" t="s">
        <v>1319</v>
      </c>
      <c r="B4210" s="1">
        <v>11</v>
      </c>
      <c r="C4210" s="1">
        <v>10</v>
      </c>
      <c r="D4210">
        <f>C4210-B4210</f>
        <v>-1</v>
      </c>
      <c r="E4210" s="1">
        <v>0</v>
      </c>
      <c r="F4210" s="1">
        <v>0</v>
      </c>
      <c r="G4210" s="1">
        <v>0</v>
      </c>
      <c r="H4210" s="1">
        <v>1</v>
      </c>
      <c r="I4210" s="1">
        <v>0</v>
      </c>
      <c r="J4210" s="1">
        <v>1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1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</row>
    <row r="4211" spans="1:21" x14ac:dyDescent="0.3">
      <c r="A4211" t="s">
        <v>1321</v>
      </c>
      <c r="B4211" s="1">
        <v>14</v>
      </c>
      <c r="C4211" s="1">
        <v>13</v>
      </c>
      <c r="D4211">
        <f>C4211-B4211</f>
        <v>-1</v>
      </c>
      <c r="E4211" s="1">
        <v>0</v>
      </c>
      <c r="F4211" s="1">
        <v>0</v>
      </c>
      <c r="G4211" s="1">
        <v>0</v>
      </c>
      <c r="H4211" s="1">
        <v>1</v>
      </c>
      <c r="I4211" s="1">
        <v>0</v>
      </c>
      <c r="J4211" s="1">
        <v>1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1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</row>
    <row r="4212" spans="1:21" x14ac:dyDescent="0.3">
      <c r="A4212" t="s">
        <v>1332</v>
      </c>
      <c r="B4212" s="1">
        <v>10</v>
      </c>
      <c r="C4212" s="1">
        <v>9</v>
      </c>
      <c r="D4212">
        <f>C4212-B4212</f>
        <v>-1</v>
      </c>
      <c r="E4212" s="1">
        <v>0</v>
      </c>
      <c r="F4212" s="1">
        <v>0</v>
      </c>
      <c r="G4212" s="1">
        <v>0</v>
      </c>
      <c r="H4212" s="1">
        <v>1</v>
      </c>
      <c r="I4212" s="1">
        <v>0</v>
      </c>
      <c r="J4212" s="1">
        <v>1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1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</row>
    <row r="4213" spans="1:21" x14ac:dyDescent="0.3">
      <c r="A4213" t="s">
        <v>1335</v>
      </c>
      <c r="B4213" s="1">
        <v>14</v>
      </c>
      <c r="C4213" s="1">
        <v>13</v>
      </c>
      <c r="D4213">
        <f>C4213-B4213</f>
        <v>-1</v>
      </c>
      <c r="E4213" s="1">
        <v>0</v>
      </c>
      <c r="F4213" s="1">
        <v>0</v>
      </c>
      <c r="G4213" s="1">
        <v>0</v>
      </c>
      <c r="H4213" s="1">
        <v>1</v>
      </c>
      <c r="I4213" s="1">
        <v>0</v>
      </c>
      <c r="J4213" s="1">
        <v>1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1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</row>
    <row r="4214" spans="1:21" x14ac:dyDescent="0.3">
      <c r="A4214" t="s">
        <v>1339</v>
      </c>
      <c r="B4214" s="1">
        <v>4</v>
      </c>
      <c r="C4214" s="1">
        <v>3</v>
      </c>
      <c r="D4214">
        <f>C4214-B4214</f>
        <v>-1</v>
      </c>
      <c r="E4214" s="1">
        <v>0</v>
      </c>
      <c r="F4214" s="1">
        <v>0</v>
      </c>
      <c r="G4214" s="1">
        <v>0</v>
      </c>
      <c r="H4214" s="1">
        <v>1</v>
      </c>
      <c r="I4214" s="1">
        <v>0</v>
      </c>
      <c r="J4214" s="1">
        <v>1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1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</row>
    <row r="4215" spans="1:21" x14ac:dyDescent="0.3">
      <c r="A4215" t="s">
        <v>1344</v>
      </c>
      <c r="B4215" s="1">
        <v>10</v>
      </c>
      <c r="C4215" s="1">
        <v>9</v>
      </c>
      <c r="D4215">
        <f>C4215-B4215</f>
        <v>-1</v>
      </c>
      <c r="E4215" s="1">
        <v>0</v>
      </c>
      <c r="F4215" s="1">
        <v>0</v>
      </c>
      <c r="G4215" s="1">
        <v>0</v>
      </c>
      <c r="H4215" s="1">
        <v>1</v>
      </c>
      <c r="I4215" s="1">
        <v>0</v>
      </c>
      <c r="J4215" s="1">
        <v>1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1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</row>
    <row r="4216" spans="1:21" x14ac:dyDescent="0.3">
      <c r="A4216" t="s">
        <v>1350</v>
      </c>
      <c r="B4216" s="1">
        <v>22</v>
      </c>
      <c r="C4216" s="1">
        <v>21</v>
      </c>
      <c r="D4216">
        <f>C4216-B4216</f>
        <v>-1</v>
      </c>
      <c r="E4216" s="1">
        <v>0</v>
      </c>
      <c r="F4216" s="1">
        <v>0</v>
      </c>
      <c r="G4216" s="1">
        <v>0</v>
      </c>
      <c r="H4216" s="1">
        <v>1</v>
      </c>
      <c r="I4216" s="1">
        <v>0</v>
      </c>
      <c r="J4216" s="1">
        <v>1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1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</row>
    <row r="4217" spans="1:21" x14ac:dyDescent="0.3">
      <c r="A4217" t="s">
        <v>1356</v>
      </c>
      <c r="B4217" s="1">
        <v>21</v>
      </c>
      <c r="C4217" s="1">
        <v>20</v>
      </c>
      <c r="D4217">
        <f>C4217-B4217</f>
        <v>-1</v>
      </c>
      <c r="E4217" s="1">
        <v>0</v>
      </c>
      <c r="F4217" s="1">
        <v>0</v>
      </c>
      <c r="G4217" s="1">
        <v>0</v>
      </c>
      <c r="H4217" s="1">
        <v>1</v>
      </c>
      <c r="I4217" s="1">
        <v>0</v>
      </c>
      <c r="J4217" s="1">
        <v>1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1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</row>
    <row r="4218" spans="1:21" x14ac:dyDescent="0.3">
      <c r="A4218" t="s">
        <v>1362</v>
      </c>
      <c r="B4218" s="1">
        <v>22</v>
      </c>
      <c r="C4218" s="1">
        <v>21</v>
      </c>
      <c r="D4218">
        <f>C4218-B4218</f>
        <v>-1</v>
      </c>
      <c r="E4218" s="1">
        <v>0</v>
      </c>
      <c r="F4218" s="1">
        <v>0</v>
      </c>
      <c r="G4218" s="1">
        <v>0</v>
      </c>
      <c r="H4218" s="1">
        <v>1</v>
      </c>
      <c r="I4218" s="1">
        <v>0</v>
      </c>
      <c r="J4218" s="1">
        <v>1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1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</row>
    <row r="4219" spans="1:21" x14ac:dyDescent="0.3">
      <c r="A4219" t="s">
        <v>1365</v>
      </c>
      <c r="B4219" s="1">
        <v>8</v>
      </c>
      <c r="C4219" s="1">
        <v>7</v>
      </c>
      <c r="D4219">
        <f>C4219-B4219</f>
        <v>-1</v>
      </c>
      <c r="E4219" s="1">
        <v>0</v>
      </c>
      <c r="F4219" s="1">
        <v>0</v>
      </c>
      <c r="G4219" s="1">
        <v>0</v>
      </c>
      <c r="H4219" s="1">
        <v>1</v>
      </c>
      <c r="I4219" s="1">
        <v>0</v>
      </c>
      <c r="J4219" s="1">
        <v>1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1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</row>
    <row r="4220" spans="1:21" x14ac:dyDescent="0.3">
      <c r="A4220" t="s">
        <v>1367</v>
      </c>
      <c r="B4220" s="1">
        <v>8</v>
      </c>
      <c r="C4220" s="1">
        <v>7</v>
      </c>
      <c r="D4220">
        <f>C4220-B4220</f>
        <v>-1</v>
      </c>
      <c r="E4220" s="1">
        <v>0</v>
      </c>
      <c r="F4220" s="1">
        <v>0</v>
      </c>
      <c r="G4220" s="1">
        <v>0</v>
      </c>
      <c r="H4220" s="1">
        <v>1</v>
      </c>
      <c r="I4220" s="1">
        <v>0</v>
      </c>
      <c r="J4220" s="1">
        <v>1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1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</row>
    <row r="4221" spans="1:21" x14ac:dyDescent="0.3">
      <c r="A4221" t="s">
        <v>1370</v>
      </c>
      <c r="B4221" s="1">
        <v>93</v>
      </c>
      <c r="C4221" s="1">
        <v>92</v>
      </c>
      <c r="D4221">
        <f>C4221-B4221</f>
        <v>-1</v>
      </c>
      <c r="E4221" s="1">
        <v>0</v>
      </c>
      <c r="F4221" s="1">
        <v>0</v>
      </c>
      <c r="G4221" s="1">
        <v>0</v>
      </c>
      <c r="H4221" s="1">
        <v>1</v>
      </c>
      <c r="I4221" s="1">
        <v>0</v>
      </c>
      <c r="J4221" s="1">
        <v>1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1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</row>
    <row r="4222" spans="1:21" x14ac:dyDescent="0.3">
      <c r="A4222" t="s">
        <v>1399</v>
      </c>
      <c r="B4222" s="1">
        <v>8</v>
      </c>
      <c r="C4222" s="1">
        <v>7</v>
      </c>
      <c r="D4222">
        <f>C4222-B4222</f>
        <v>-1</v>
      </c>
      <c r="E4222" s="1">
        <v>0</v>
      </c>
      <c r="F4222" s="1">
        <v>0</v>
      </c>
      <c r="G4222" s="1">
        <v>0</v>
      </c>
      <c r="H4222" s="1">
        <v>1</v>
      </c>
      <c r="I4222" s="1">
        <v>0</v>
      </c>
      <c r="J4222" s="1">
        <v>1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1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</row>
    <row r="4223" spans="1:21" x14ac:dyDescent="0.3">
      <c r="A4223" t="s">
        <v>1401</v>
      </c>
      <c r="B4223" s="1">
        <v>8</v>
      </c>
      <c r="C4223" s="1">
        <v>7</v>
      </c>
      <c r="D4223">
        <f>C4223-B4223</f>
        <v>-1</v>
      </c>
      <c r="E4223" s="1">
        <v>0</v>
      </c>
      <c r="F4223" s="1">
        <v>0</v>
      </c>
      <c r="G4223" s="1">
        <v>0</v>
      </c>
      <c r="H4223" s="1">
        <v>1</v>
      </c>
      <c r="I4223" s="1">
        <v>0</v>
      </c>
      <c r="J4223" s="1">
        <v>1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1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</row>
    <row r="4224" spans="1:21" x14ac:dyDescent="0.3">
      <c r="A4224" t="s">
        <v>1411</v>
      </c>
      <c r="B4224" s="1">
        <v>137</v>
      </c>
      <c r="C4224" s="1">
        <v>136</v>
      </c>
      <c r="D4224">
        <f>C4224-B4224</f>
        <v>-1</v>
      </c>
      <c r="E4224" s="1">
        <v>0</v>
      </c>
      <c r="F4224" s="1">
        <v>0</v>
      </c>
      <c r="G4224" s="1">
        <v>0</v>
      </c>
      <c r="H4224" s="1">
        <v>1</v>
      </c>
      <c r="I4224" s="1">
        <v>0</v>
      </c>
      <c r="J4224" s="1">
        <v>1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1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</row>
    <row r="4225" spans="1:21" x14ac:dyDescent="0.3">
      <c r="A4225" t="s">
        <v>1412</v>
      </c>
      <c r="B4225" s="1">
        <v>13</v>
      </c>
      <c r="C4225" s="1">
        <v>12</v>
      </c>
      <c r="D4225">
        <f>C4225-B4225</f>
        <v>-1</v>
      </c>
      <c r="E4225" s="1">
        <v>0</v>
      </c>
      <c r="F4225" s="1">
        <v>0</v>
      </c>
      <c r="G4225" s="1">
        <v>0</v>
      </c>
      <c r="H4225" s="1">
        <v>1</v>
      </c>
      <c r="I4225" s="1">
        <v>0</v>
      </c>
      <c r="J4225" s="1">
        <v>1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1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</row>
    <row r="4226" spans="1:21" x14ac:dyDescent="0.3">
      <c r="A4226" t="s">
        <v>1415</v>
      </c>
      <c r="B4226" s="1">
        <v>13</v>
      </c>
      <c r="C4226" s="1">
        <v>12</v>
      </c>
      <c r="D4226">
        <f>C4226-B4226</f>
        <v>-1</v>
      </c>
      <c r="E4226" s="1">
        <v>0</v>
      </c>
      <c r="F4226" s="1">
        <v>0</v>
      </c>
      <c r="G4226" s="1">
        <v>0</v>
      </c>
      <c r="H4226" s="1">
        <v>1</v>
      </c>
      <c r="I4226" s="1">
        <v>0</v>
      </c>
      <c r="J4226" s="1">
        <v>1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1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</row>
    <row r="4227" spans="1:21" x14ac:dyDescent="0.3">
      <c r="A4227" t="s">
        <v>1425</v>
      </c>
      <c r="B4227" s="1">
        <v>50</v>
      </c>
      <c r="C4227" s="1">
        <v>49</v>
      </c>
      <c r="D4227">
        <f>C4227-B4227</f>
        <v>-1</v>
      </c>
      <c r="E4227" s="1">
        <v>0</v>
      </c>
      <c r="F4227" s="1">
        <v>0</v>
      </c>
      <c r="G4227" s="1">
        <v>0</v>
      </c>
      <c r="H4227" s="1">
        <v>1</v>
      </c>
      <c r="I4227" s="1">
        <v>0</v>
      </c>
      <c r="J4227" s="1">
        <v>1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1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</row>
    <row r="4228" spans="1:21" x14ac:dyDescent="0.3">
      <c r="A4228" t="s">
        <v>1428</v>
      </c>
      <c r="B4228" s="1">
        <v>13</v>
      </c>
      <c r="C4228" s="1">
        <v>12</v>
      </c>
      <c r="D4228">
        <f>C4228-B4228</f>
        <v>-1</v>
      </c>
      <c r="E4228" s="1">
        <v>0</v>
      </c>
      <c r="F4228" s="1">
        <v>0</v>
      </c>
      <c r="G4228" s="1">
        <v>0</v>
      </c>
      <c r="H4228" s="1">
        <v>1</v>
      </c>
      <c r="I4228" s="1">
        <v>0</v>
      </c>
      <c r="J4228" s="1">
        <v>1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1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</row>
    <row r="4229" spans="1:21" x14ac:dyDescent="0.3">
      <c r="A4229" t="s">
        <v>1430</v>
      </c>
      <c r="B4229" s="1">
        <v>89</v>
      </c>
      <c r="C4229" s="1">
        <v>88</v>
      </c>
      <c r="D4229">
        <f>C4229-B4229</f>
        <v>-1</v>
      </c>
      <c r="E4229" s="1">
        <v>0</v>
      </c>
      <c r="F4229" s="1">
        <v>0</v>
      </c>
      <c r="G4229" s="1">
        <v>0</v>
      </c>
      <c r="H4229" s="1">
        <v>1</v>
      </c>
      <c r="I4229" s="1">
        <v>0</v>
      </c>
      <c r="J4229" s="1">
        <v>1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1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</row>
    <row r="4230" spans="1:21" x14ac:dyDescent="0.3">
      <c r="A4230" t="s">
        <v>1432</v>
      </c>
      <c r="B4230" s="1">
        <v>9</v>
      </c>
      <c r="C4230" s="1">
        <v>8</v>
      </c>
      <c r="D4230">
        <f>C4230-B4230</f>
        <v>-1</v>
      </c>
      <c r="E4230" s="1">
        <v>0</v>
      </c>
      <c r="F4230" s="1">
        <v>0</v>
      </c>
      <c r="G4230" s="1">
        <v>0</v>
      </c>
      <c r="H4230" s="1">
        <v>1</v>
      </c>
      <c r="I4230" s="1">
        <v>0</v>
      </c>
      <c r="J4230" s="1">
        <v>1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1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</row>
    <row r="4231" spans="1:21" x14ac:dyDescent="0.3">
      <c r="A4231" t="s">
        <v>1436</v>
      </c>
      <c r="B4231" s="1">
        <v>8</v>
      </c>
      <c r="C4231" s="1">
        <v>7</v>
      </c>
      <c r="D4231">
        <f>C4231-B4231</f>
        <v>-1</v>
      </c>
      <c r="E4231" s="1">
        <v>0</v>
      </c>
      <c r="F4231" s="1">
        <v>0</v>
      </c>
      <c r="G4231" s="1">
        <v>0</v>
      </c>
      <c r="H4231" s="1">
        <v>1</v>
      </c>
      <c r="I4231" s="1">
        <v>0</v>
      </c>
      <c r="J4231" s="1">
        <v>1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1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</row>
    <row r="4232" spans="1:21" x14ac:dyDescent="0.3">
      <c r="A4232" t="s">
        <v>1437</v>
      </c>
      <c r="B4232" s="1">
        <v>11</v>
      </c>
      <c r="C4232" s="1">
        <v>10</v>
      </c>
      <c r="D4232">
        <f>C4232-B4232</f>
        <v>-1</v>
      </c>
      <c r="E4232" s="1">
        <v>0</v>
      </c>
      <c r="F4232" s="1">
        <v>0</v>
      </c>
      <c r="G4232" s="1">
        <v>0</v>
      </c>
      <c r="H4232" s="1">
        <v>1</v>
      </c>
      <c r="I4232" s="1">
        <v>0</v>
      </c>
      <c r="J4232" s="1">
        <v>1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1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</row>
    <row r="4233" spans="1:21" x14ac:dyDescent="0.3">
      <c r="A4233" t="s">
        <v>1439</v>
      </c>
      <c r="B4233" s="1">
        <v>11</v>
      </c>
      <c r="C4233" s="1">
        <v>10</v>
      </c>
      <c r="D4233">
        <f>C4233-B4233</f>
        <v>-1</v>
      </c>
      <c r="E4233" s="1">
        <v>0</v>
      </c>
      <c r="F4233" s="1">
        <v>0</v>
      </c>
      <c r="G4233" s="1">
        <v>0</v>
      </c>
      <c r="H4233" s="1">
        <v>1</v>
      </c>
      <c r="I4233" s="1">
        <v>0</v>
      </c>
      <c r="J4233" s="1">
        <v>1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1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</row>
    <row r="4234" spans="1:21" x14ac:dyDescent="0.3">
      <c r="A4234" t="s">
        <v>1441</v>
      </c>
      <c r="B4234" s="1">
        <v>11</v>
      </c>
      <c r="C4234" s="1">
        <v>10</v>
      </c>
      <c r="D4234">
        <f>C4234-B4234</f>
        <v>-1</v>
      </c>
      <c r="E4234" s="1">
        <v>0</v>
      </c>
      <c r="F4234" s="1">
        <v>0</v>
      </c>
      <c r="G4234" s="1">
        <v>0</v>
      </c>
      <c r="H4234" s="1">
        <v>1</v>
      </c>
      <c r="I4234" s="1">
        <v>0</v>
      </c>
      <c r="J4234" s="1">
        <v>1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1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</row>
    <row r="4235" spans="1:21" x14ac:dyDescent="0.3">
      <c r="A4235" t="s">
        <v>1446</v>
      </c>
      <c r="B4235" s="1">
        <v>8</v>
      </c>
      <c r="C4235" s="1">
        <v>7</v>
      </c>
      <c r="D4235">
        <f>C4235-B4235</f>
        <v>-1</v>
      </c>
      <c r="E4235" s="1">
        <v>0</v>
      </c>
      <c r="F4235" s="1">
        <v>0</v>
      </c>
      <c r="G4235" s="1">
        <v>0</v>
      </c>
      <c r="H4235" s="1">
        <v>1</v>
      </c>
      <c r="I4235" s="1">
        <v>0</v>
      </c>
      <c r="J4235" s="1">
        <v>1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1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</row>
    <row r="4236" spans="1:21" x14ac:dyDescent="0.3">
      <c r="A4236" t="s">
        <v>1448</v>
      </c>
      <c r="B4236" s="1">
        <v>11</v>
      </c>
      <c r="C4236" s="1">
        <v>10</v>
      </c>
      <c r="D4236">
        <f>C4236-B4236</f>
        <v>-1</v>
      </c>
      <c r="E4236" s="1">
        <v>0</v>
      </c>
      <c r="F4236" s="1">
        <v>0</v>
      </c>
      <c r="G4236" s="1">
        <v>0</v>
      </c>
      <c r="H4236" s="1">
        <v>1</v>
      </c>
      <c r="I4236" s="1">
        <v>0</v>
      </c>
      <c r="J4236" s="1">
        <v>1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1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</row>
    <row r="4237" spans="1:21" x14ac:dyDescent="0.3">
      <c r="A4237" t="s">
        <v>1460</v>
      </c>
      <c r="B4237" s="1">
        <v>21</v>
      </c>
      <c r="C4237" s="1">
        <v>20</v>
      </c>
      <c r="D4237">
        <f>C4237-B4237</f>
        <v>-1</v>
      </c>
      <c r="E4237" s="1">
        <v>0</v>
      </c>
      <c r="F4237" s="1">
        <v>0</v>
      </c>
      <c r="G4237" s="1">
        <v>0</v>
      </c>
      <c r="H4237" s="1">
        <v>1</v>
      </c>
      <c r="I4237" s="1">
        <v>0</v>
      </c>
      <c r="J4237" s="1">
        <v>1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1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</row>
    <row r="4238" spans="1:21" x14ac:dyDescent="0.3">
      <c r="A4238" t="s">
        <v>1463</v>
      </c>
      <c r="B4238" s="1">
        <v>9</v>
      </c>
      <c r="C4238" s="1">
        <v>8</v>
      </c>
      <c r="D4238">
        <f>C4238-B4238</f>
        <v>-1</v>
      </c>
      <c r="E4238" s="1">
        <v>0</v>
      </c>
      <c r="F4238" s="1">
        <v>0</v>
      </c>
      <c r="G4238" s="1">
        <v>0</v>
      </c>
      <c r="H4238" s="1">
        <v>1</v>
      </c>
      <c r="I4238" s="1">
        <v>0</v>
      </c>
      <c r="J4238" s="1">
        <v>1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1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</row>
    <row r="4239" spans="1:21" x14ac:dyDescent="0.3">
      <c r="A4239" t="s">
        <v>1466</v>
      </c>
      <c r="B4239" s="1">
        <v>55</v>
      </c>
      <c r="C4239" s="1">
        <v>54</v>
      </c>
      <c r="D4239">
        <f>C4239-B4239</f>
        <v>-1</v>
      </c>
      <c r="E4239" s="1">
        <v>0</v>
      </c>
      <c r="F4239" s="1">
        <v>0</v>
      </c>
      <c r="G4239" s="1">
        <v>0</v>
      </c>
      <c r="H4239" s="1">
        <v>1</v>
      </c>
      <c r="I4239" s="1">
        <v>0</v>
      </c>
      <c r="J4239" s="1">
        <v>1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1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</row>
    <row r="4240" spans="1:21" x14ac:dyDescent="0.3">
      <c r="A4240" t="s">
        <v>1487</v>
      </c>
      <c r="B4240" s="1">
        <v>34</v>
      </c>
      <c r="C4240" s="1">
        <v>33</v>
      </c>
      <c r="D4240">
        <f>C4240-B4240</f>
        <v>-1</v>
      </c>
      <c r="E4240" s="1">
        <v>0</v>
      </c>
      <c r="F4240" s="1">
        <v>0</v>
      </c>
      <c r="G4240" s="1">
        <v>0</v>
      </c>
      <c r="H4240" s="1">
        <v>1</v>
      </c>
      <c r="I4240" s="1">
        <v>0</v>
      </c>
      <c r="J4240" s="1">
        <v>1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1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</row>
    <row r="4241" spans="1:21" x14ac:dyDescent="0.3">
      <c r="A4241" t="s">
        <v>1489</v>
      </c>
      <c r="B4241" s="1">
        <v>16</v>
      </c>
      <c r="C4241" s="1">
        <v>15</v>
      </c>
      <c r="D4241">
        <f>C4241-B4241</f>
        <v>-1</v>
      </c>
      <c r="E4241" s="1">
        <v>0</v>
      </c>
      <c r="F4241" s="1">
        <v>0</v>
      </c>
      <c r="G4241" s="1">
        <v>0</v>
      </c>
      <c r="H4241" s="1">
        <v>1</v>
      </c>
      <c r="I4241" s="1">
        <v>0</v>
      </c>
      <c r="J4241" s="1">
        <v>1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1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</row>
    <row r="4242" spans="1:21" x14ac:dyDescent="0.3">
      <c r="A4242" t="s">
        <v>1493</v>
      </c>
      <c r="B4242" s="1">
        <v>18</v>
      </c>
      <c r="C4242" s="1">
        <v>17</v>
      </c>
      <c r="D4242">
        <f>C4242-B4242</f>
        <v>-1</v>
      </c>
      <c r="E4242" s="1">
        <v>0</v>
      </c>
      <c r="F4242" s="1">
        <v>0</v>
      </c>
      <c r="G4242" s="1">
        <v>0</v>
      </c>
      <c r="H4242" s="1">
        <v>1</v>
      </c>
      <c r="I4242" s="1">
        <v>0</v>
      </c>
      <c r="J4242" s="1">
        <v>1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1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</row>
    <row r="4243" spans="1:21" x14ac:dyDescent="0.3">
      <c r="A4243" t="s">
        <v>1499</v>
      </c>
      <c r="B4243" s="1">
        <v>8</v>
      </c>
      <c r="C4243" s="1">
        <v>7</v>
      </c>
      <c r="D4243">
        <f>C4243-B4243</f>
        <v>-1</v>
      </c>
      <c r="E4243" s="1">
        <v>0</v>
      </c>
      <c r="F4243" s="1">
        <v>0</v>
      </c>
      <c r="G4243" s="1">
        <v>0</v>
      </c>
      <c r="H4243" s="1">
        <v>1</v>
      </c>
      <c r="I4243" s="1">
        <v>0</v>
      </c>
      <c r="J4243" s="1">
        <v>1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1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</row>
    <row r="4244" spans="1:21" x14ac:dyDescent="0.3">
      <c r="A4244" t="s">
        <v>1503</v>
      </c>
      <c r="B4244" s="1">
        <v>8</v>
      </c>
      <c r="C4244" s="1">
        <v>7</v>
      </c>
      <c r="D4244">
        <f>C4244-B4244</f>
        <v>-1</v>
      </c>
      <c r="E4244" s="1">
        <v>0</v>
      </c>
      <c r="F4244" s="1">
        <v>0</v>
      </c>
      <c r="G4244" s="1">
        <v>0</v>
      </c>
      <c r="H4244" s="1">
        <v>1</v>
      </c>
      <c r="I4244" s="1">
        <v>0</v>
      </c>
      <c r="J4244" s="1">
        <v>1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1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</row>
    <row r="4245" spans="1:21" x14ac:dyDescent="0.3">
      <c r="A4245" t="s">
        <v>1511</v>
      </c>
      <c r="B4245" s="1">
        <v>4</v>
      </c>
      <c r="C4245" s="1">
        <v>3</v>
      </c>
      <c r="D4245">
        <f>C4245-B4245</f>
        <v>-1</v>
      </c>
      <c r="E4245" s="1">
        <v>0</v>
      </c>
      <c r="F4245" s="1">
        <v>0</v>
      </c>
      <c r="G4245" s="1">
        <v>0</v>
      </c>
      <c r="H4245" s="1">
        <v>1</v>
      </c>
      <c r="I4245" s="1">
        <v>0</v>
      </c>
      <c r="J4245" s="1">
        <v>1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1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</row>
    <row r="4246" spans="1:21" x14ac:dyDescent="0.3">
      <c r="A4246" t="s">
        <v>1514</v>
      </c>
      <c r="B4246" s="1">
        <v>102</v>
      </c>
      <c r="C4246" s="1">
        <v>101</v>
      </c>
      <c r="D4246">
        <f>C4246-B4246</f>
        <v>-1</v>
      </c>
      <c r="E4246" s="1">
        <v>0</v>
      </c>
      <c r="F4246" s="1">
        <v>0</v>
      </c>
      <c r="G4246" s="1">
        <v>0</v>
      </c>
      <c r="H4246" s="1">
        <v>1</v>
      </c>
      <c r="I4246" s="1">
        <v>0</v>
      </c>
      <c r="J4246" s="1">
        <v>1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1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</row>
    <row r="4247" spans="1:21" x14ac:dyDescent="0.3">
      <c r="A4247" t="s">
        <v>1516</v>
      </c>
      <c r="B4247" s="1">
        <v>21</v>
      </c>
      <c r="C4247" s="1">
        <v>20</v>
      </c>
      <c r="D4247">
        <f>C4247-B4247</f>
        <v>-1</v>
      </c>
      <c r="E4247" s="1">
        <v>0</v>
      </c>
      <c r="F4247" s="1">
        <v>0</v>
      </c>
      <c r="G4247" s="1">
        <v>0</v>
      </c>
      <c r="H4247" s="1">
        <v>1</v>
      </c>
      <c r="I4247" s="1">
        <v>0</v>
      </c>
      <c r="J4247" s="1">
        <v>1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1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</row>
    <row r="4248" spans="1:21" x14ac:dyDescent="0.3">
      <c r="A4248" t="s">
        <v>1518</v>
      </c>
      <c r="B4248" s="1">
        <v>12</v>
      </c>
      <c r="C4248" s="1">
        <v>11</v>
      </c>
      <c r="D4248">
        <f>C4248-B4248</f>
        <v>-1</v>
      </c>
      <c r="E4248" s="1">
        <v>0</v>
      </c>
      <c r="F4248" s="1">
        <v>0</v>
      </c>
      <c r="G4248" s="1">
        <v>0</v>
      </c>
      <c r="H4248" s="1">
        <v>1</v>
      </c>
      <c r="I4248" s="1">
        <v>0</v>
      </c>
      <c r="J4248" s="1">
        <v>1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1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</row>
    <row r="4249" spans="1:21" x14ac:dyDescent="0.3">
      <c r="A4249" t="s">
        <v>1523</v>
      </c>
      <c r="B4249" s="1">
        <v>11</v>
      </c>
      <c r="C4249" s="1">
        <v>10</v>
      </c>
      <c r="D4249">
        <f>C4249-B4249</f>
        <v>-1</v>
      </c>
      <c r="E4249" s="1">
        <v>0</v>
      </c>
      <c r="F4249" s="1">
        <v>0</v>
      </c>
      <c r="G4249" s="1">
        <v>0</v>
      </c>
      <c r="H4249" s="1">
        <v>1</v>
      </c>
      <c r="I4249" s="1">
        <v>0</v>
      </c>
      <c r="J4249" s="1">
        <v>1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1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</row>
    <row r="4250" spans="1:21" x14ac:dyDescent="0.3">
      <c r="A4250" t="s">
        <v>1525</v>
      </c>
      <c r="B4250" s="1">
        <v>141</v>
      </c>
      <c r="C4250" s="1">
        <v>140</v>
      </c>
      <c r="D4250">
        <f>C4250-B4250</f>
        <v>-1</v>
      </c>
      <c r="E4250" s="1">
        <v>0</v>
      </c>
      <c r="F4250" s="1">
        <v>0</v>
      </c>
      <c r="G4250" s="1">
        <v>0</v>
      </c>
      <c r="H4250" s="1">
        <v>1</v>
      </c>
      <c r="I4250" s="1">
        <v>0</v>
      </c>
      <c r="J4250" s="1">
        <v>1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1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</row>
    <row r="4251" spans="1:21" x14ac:dyDescent="0.3">
      <c r="A4251" t="s">
        <v>1541</v>
      </c>
      <c r="B4251" s="1">
        <v>15</v>
      </c>
      <c r="C4251" s="1">
        <v>14</v>
      </c>
      <c r="D4251">
        <f>C4251-B4251</f>
        <v>-1</v>
      </c>
      <c r="E4251" s="1">
        <v>0</v>
      </c>
      <c r="F4251" s="1">
        <v>0</v>
      </c>
      <c r="G4251" s="1">
        <v>0</v>
      </c>
      <c r="H4251" s="1">
        <v>1</v>
      </c>
      <c r="I4251" s="1">
        <v>0</v>
      </c>
      <c r="J4251" s="1">
        <v>1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1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</row>
    <row r="4252" spans="1:21" x14ac:dyDescent="0.3">
      <c r="A4252" t="s">
        <v>1545</v>
      </c>
      <c r="B4252" s="1">
        <v>13</v>
      </c>
      <c r="C4252" s="1">
        <v>12</v>
      </c>
      <c r="D4252">
        <f>C4252-B4252</f>
        <v>-1</v>
      </c>
      <c r="E4252" s="1">
        <v>0</v>
      </c>
      <c r="F4252" s="1">
        <v>0</v>
      </c>
      <c r="G4252" s="1">
        <v>0</v>
      </c>
      <c r="H4252" s="1">
        <v>1</v>
      </c>
      <c r="I4252" s="1">
        <v>0</v>
      </c>
      <c r="J4252" s="1">
        <v>1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1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</row>
    <row r="4253" spans="1:21" x14ac:dyDescent="0.3">
      <c r="A4253" t="s">
        <v>1552</v>
      </c>
      <c r="B4253" s="1">
        <v>6</v>
      </c>
      <c r="C4253" s="1">
        <v>5</v>
      </c>
      <c r="D4253">
        <f>C4253-B4253</f>
        <v>-1</v>
      </c>
      <c r="E4253" s="1">
        <v>0</v>
      </c>
      <c r="F4253" s="1">
        <v>0</v>
      </c>
      <c r="G4253" s="1">
        <v>0</v>
      </c>
      <c r="H4253" s="1">
        <v>1</v>
      </c>
      <c r="I4253" s="1">
        <v>0</v>
      </c>
      <c r="J4253" s="1">
        <v>1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1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</row>
    <row r="4254" spans="1:21" x14ac:dyDescent="0.3">
      <c r="A4254" t="s">
        <v>1557</v>
      </c>
      <c r="B4254" s="1">
        <v>13</v>
      </c>
      <c r="C4254" s="1">
        <v>12</v>
      </c>
      <c r="D4254">
        <f>C4254-B4254</f>
        <v>-1</v>
      </c>
      <c r="E4254" s="1">
        <v>0</v>
      </c>
      <c r="F4254" s="1">
        <v>0</v>
      </c>
      <c r="G4254" s="1">
        <v>0</v>
      </c>
      <c r="H4254" s="1">
        <v>1</v>
      </c>
      <c r="I4254" s="1">
        <v>0</v>
      </c>
      <c r="J4254" s="1">
        <v>1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1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</row>
    <row r="4255" spans="1:21" x14ac:dyDescent="0.3">
      <c r="A4255" t="s">
        <v>1559</v>
      </c>
      <c r="B4255" s="1">
        <v>12</v>
      </c>
      <c r="C4255" s="1">
        <v>11</v>
      </c>
      <c r="D4255">
        <f>C4255-B4255</f>
        <v>-1</v>
      </c>
      <c r="E4255" s="1">
        <v>0</v>
      </c>
      <c r="F4255" s="1">
        <v>0</v>
      </c>
      <c r="G4255" s="1">
        <v>0</v>
      </c>
      <c r="H4255" s="1">
        <v>1</v>
      </c>
      <c r="I4255" s="1">
        <v>0</v>
      </c>
      <c r="J4255" s="1">
        <v>1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1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</row>
    <row r="4256" spans="1:21" x14ac:dyDescent="0.3">
      <c r="A4256" t="s">
        <v>1563</v>
      </c>
      <c r="B4256" s="1">
        <v>191</v>
      </c>
      <c r="C4256" s="1">
        <v>190</v>
      </c>
      <c r="D4256">
        <f>C4256-B4256</f>
        <v>-1</v>
      </c>
      <c r="E4256" s="1">
        <v>0</v>
      </c>
      <c r="F4256" s="1">
        <v>0</v>
      </c>
      <c r="G4256" s="1">
        <v>0</v>
      </c>
      <c r="H4256" s="1">
        <v>1</v>
      </c>
      <c r="I4256" s="1">
        <v>0</v>
      </c>
      <c r="J4256" s="1">
        <v>1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1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</row>
    <row r="4257" spans="1:21" x14ac:dyDescent="0.3">
      <c r="A4257" t="s">
        <v>1568</v>
      </c>
      <c r="B4257" s="1">
        <v>9</v>
      </c>
      <c r="C4257" s="1">
        <v>8</v>
      </c>
      <c r="D4257">
        <f>C4257-B4257</f>
        <v>-1</v>
      </c>
      <c r="E4257" s="1">
        <v>0</v>
      </c>
      <c r="F4257" s="1">
        <v>0</v>
      </c>
      <c r="G4257" s="1">
        <v>0</v>
      </c>
      <c r="H4257" s="1">
        <v>1</v>
      </c>
      <c r="I4257" s="1">
        <v>0</v>
      </c>
      <c r="J4257" s="1">
        <v>1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1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</row>
    <row r="4258" spans="1:21" x14ac:dyDescent="0.3">
      <c r="A4258" t="s">
        <v>1577</v>
      </c>
      <c r="B4258" s="1">
        <v>295</v>
      </c>
      <c r="C4258" s="1">
        <v>294</v>
      </c>
      <c r="D4258">
        <f>C4258-B4258</f>
        <v>-1</v>
      </c>
      <c r="E4258" s="1">
        <v>0</v>
      </c>
      <c r="F4258" s="1">
        <v>0</v>
      </c>
      <c r="G4258" s="1">
        <v>0</v>
      </c>
      <c r="H4258" s="1">
        <v>1</v>
      </c>
      <c r="I4258" s="1">
        <v>0</v>
      </c>
      <c r="J4258" s="1">
        <v>1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1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</row>
    <row r="4259" spans="1:21" x14ac:dyDescent="0.3">
      <c r="A4259" t="s">
        <v>1580</v>
      </c>
      <c r="B4259" s="1">
        <v>107</v>
      </c>
      <c r="C4259" s="1">
        <v>106</v>
      </c>
      <c r="D4259">
        <f>C4259-B4259</f>
        <v>-1</v>
      </c>
      <c r="E4259" s="1">
        <v>0</v>
      </c>
      <c r="F4259" s="1">
        <v>0</v>
      </c>
      <c r="G4259" s="1">
        <v>0</v>
      </c>
      <c r="H4259" s="1">
        <v>1</v>
      </c>
      <c r="I4259" s="1">
        <v>0</v>
      </c>
      <c r="J4259" s="1">
        <v>1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1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</row>
    <row r="4260" spans="1:21" x14ac:dyDescent="0.3">
      <c r="A4260" t="s">
        <v>1588</v>
      </c>
      <c r="B4260" s="1">
        <v>8</v>
      </c>
      <c r="C4260" s="1">
        <v>7</v>
      </c>
      <c r="D4260">
        <f>C4260-B4260</f>
        <v>-1</v>
      </c>
      <c r="E4260" s="1">
        <v>0</v>
      </c>
      <c r="F4260" s="1">
        <v>0</v>
      </c>
      <c r="G4260" s="1">
        <v>0</v>
      </c>
      <c r="H4260" s="1">
        <v>1</v>
      </c>
      <c r="I4260" s="1">
        <v>0</v>
      </c>
      <c r="J4260" s="1">
        <v>1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1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</row>
    <row r="4261" spans="1:21" x14ac:dyDescent="0.3">
      <c r="A4261" t="s">
        <v>1591</v>
      </c>
      <c r="B4261" s="1">
        <v>278</v>
      </c>
      <c r="C4261" s="1">
        <v>277</v>
      </c>
      <c r="D4261">
        <f>C4261-B4261</f>
        <v>-1</v>
      </c>
      <c r="E4261" s="1">
        <v>0</v>
      </c>
      <c r="F4261" s="1">
        <v>0</v>
      </c>
      <c r="G4261" s="1">
        <v>0</v>
      </c>
      <c r="H4261" s="1">
        <v>1</v>
      </c>
      <c r="I4261" s="1">
        <v>0</v>
      </c>
      <c r="J4261" s="1">
        <v>1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1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</row>
    <row r="4262" spans="1:21" x14ac:dyDescent="0.3">
      <c r="A4262" t="s">
        <v>1600</v>
      </c>
      <c r="B4262" s="1">
        <v>8</v>
      </c>
      <c r="C4262" s="1">
        <v>7</v>
      </c>
      <c r="D4262">
        <f>C4262-B4262</f>
        <v>-1</v>
      </c>
      <c r="E4262" s="1">
        <v>0</v>
      </c>
      <c r="F4262" s="1">
        <v>0</v>
      </c>
      <c r="G4262" s="1">
        <v>0</v>
      </c>
      <c r="H4262" s="1">
        <v>1</v>
      </c>
      <c r="I4262" s="1">
        <v>0</v>
      </c>
      <c r="J4262" s="1">
        <v>1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1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</row>
    <row r="4263" spans="1:21" x14ac:dyDescent="0.3">
      <c r="A4263" t="s">
        <v>1605</v>
      </c>
      <c r="B4263" s="1">
        <v>8</v>
      </c>
      <c r="C4263" s="1">
        <v>7</v>
      </c>
      <c r="D4263">
        <f>C4263-B4263</f>
        <v>-1</v>
      </c>
      <c r="E4263" s="1">
        <v>0</v>
      </c>
      <c r="F4263" s="1">
        <v>0</v>
      </c>
      <c r="G4263" s="1">
        <v>0</v>
      </c>
      <c r="H4263" s="1">
        <v>1</v>
      </c>
      <c r="I4263" s="1">
        <v>0</v>
      </c>
      <c r="J4263" s="1">
        <v>1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1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</row>
    <row r="4264" spans="1:21" x14ac:dyDescent="0.3">
      <c r="A4264" t="s">
        <v>1607</v>
      </c>
      <c r="B4264" s="1">
        <v>8</v>
      </c>
      <c r="C4264" s="1">
        <v>7</v>
      </c>
      <c r="D4264">
        <f>C4264-B4264</f>
        <v>-1</v>
      </c>
      <c r="E4264" s="1">
        <v>0</v>
      </c>
      <c r="F4264" s="1">
        <v>0</v>
      </c>
      <c r="G4264" s="1">
        <v>0</v>
      </c>
      <c r="H4264" s="1">
        <v>1</v>
      </c>
      <c r="I4264" s="1">
        <v>0</v>
      </c>
      <c r="J4264" s="1">
        <v>1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1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</row>
    <row r="4265" spans="1:21" x14ac:dyDescent="0.3">
      <c r="A4265" t="s">
        <v>1610</v>
      </c>
      <c r="B4265" s="1">
        <v>10</v>
      </c>
      <c r="C4265" s="1">
        <v>9</v>
      </c>
      <c r="D4265">
        <f>C4265-B4265</f>
        <v>-1</v>
      </c>
      <c r="E4265" s="1">
        <v>0</v>
      </c>
      <c r="F4265" s="1">
        <v>0</v>
      </c>
      <c r="G4265" s="1">
        <v>0</v>
      </c>
      <c r="H4265" s="1">
        <v>1</v>
      </c>
      <c r="I4265" s="1">
        <v>0</v>
      </c>
      <c r="J4265" s="1">
        <v>1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1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</row>
    <row r="4266" spans="1:21" x14ac:dyDescent="0.3">
      <c r="A4266" t="s">
        <v>1613</v>
      </c>
      <c r="B4266" s="1">
        <v>162</v>
      </c>
      <c r="C4266" s="1">
        <v>161</v>
      </c>
      <c r="D4266">
        <f>C4266-B4266</f>
        <v>-1</v>
      </c>
      <c r="E4266" s="1">
        <v>0</v>
      </c>
      <c r="F4266" s="1">
        <v>0</v>
      </c>
      <c r="G4266" s="1">
        <v>0</v>
      </c>
      <c r="H4266" s="1">
        <v>1</v>
      </c>
      <c r="I4266" s="1">
        <v>0</v>
      </c>
      <c r="J4266" s="1">
        <v>1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1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</row>
    <row r="4267" spans="1:21" x14ac:dyDescent="0.3">
      <c r="A4267" t="s">
        <v>1620</v>
      </c>
      <c r="B4267" s="1">
        <v>14</v>
      </c>
      <c r="C4267" s="1">
        <v>13</v>
      </c>
      <c r="D4267">
        <f>C4267-B4267</f>
        <v>-1</v>
      </c>
      <c r="E4267" s="1">
        <v>0</v>
      </c>
      <c r="F4267" s="1">
        <v>0</v>
      </c>
      <c r="G4267" s="1">
        <v>0</v>
      </c>
      <c r="H4267" s="1">
        <v>1</v>
      </c>
      <c r="I4267" s="1">
        <v>0</v>
      </c>
      <c r="J4267" s="1">
        <v>1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1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</row>
    <row r="4268" spans="1:21" x14ac:dyDescent="0.3">
      <c r="A4268" t="s">
        <v>1622</v>
      </c>
      <c r="B4268" s="1">
        <v>9</v>
      </c>
      <c r="C4268" s="1">
        <v>8</v>
      </c>
      <c r="D4268">
        <f>C4268-B4268</f>
        <v>-1</v>
      </c>
      <c r="E4268" s="1">
        <v>0</v>
      </c>
      <c r="F4268" s="1">
        <v>0</v>
      </c>
      <c r="G4268" s="1">
        <v>0</v>
      </c>
      <c r="H4268" s="1">
        <v>1</v>
      </c>
      <c r="I4268" s="1">
        <v>0</v>
      </c>
      <c r="J4268" s="1">
        <v>1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1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</row>
    <row r="4269" spans="1:21" x14ac:dyDescent="0.3">
      <c r="A4269" t="s">
        <v>1624</v>
      </c>
      <c r="B4269" s="1">
        <v>9</v>
      </c>
      <c r="C4269" s="1">
        <v>8</v>
      </c>
      <c r="D4269">
        <f>C4269-B4269</f>
        <v>-1</v>
      </c>
      <c r="E4269" s="1">
        <v>0</v>
      </c>
      <c r="F4269" s="1">
        <v>0</v>
      </c>
      <c r="G4269" s="1">
        <v>0</v>
      </c>
      <c r="H4269" s="1">
        <v>1</v>
      </c>
      <c r="I4269" s="1">
        <v>0</v>
      </c>
      <c r="J4269" s="1">
        <v>1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1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</row>
    <row r="4270" spans="1:21" x14ac:dyDescent="0.3">
      <c r="A4270" t="s">
        <v>1627</v>
      </c>
      <c r="B4270" s="1">
        <v>13</v>
      </c>
      <c r="C4270" s="1">
        <v>12</v>
      </c>
      <c r="D4270">
        <f>C4270-B4270</f>
        <v>-1</v>
      </c>
      <c r="E4270" s="1">
        <v>0</v>
      </c>
      <c r="F4270" s="1">
        <v>0</v>
      </c>
      <c r="G4270" s="1">
        <v>0</v>
      </c>
      <c r="H4270" s="1">
        <v>1</v>
      </c>
      <c r="I4270" s="1">
        <v>0</v>
      </c>
      <c r="J4270" s="1">
        <v>1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1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</row>
    <row r="4271" spans="1:21" x14ac:dyDescent="0.3">
      <c r="A4271" t="s">
        <v>1636</v>
      </c>
      <c r="B4271" s="1">
        <v>8</v>
      </c>
      <c r="C4271" s="1">
        <v>7</v>
      </c>
      <c r="D4271">
        <f>C4271-B4271</f>
        <v>-1</v>
      </c>
      <c r="E4271" s="1">
        <v>0</v>
      </c>
      <c r="F4271" s="1">
        <v>0</v>
      </c>
      <c r="G4271" s="1">
        <v>0</v>
      </c>
      <c r="H4271" s="1">
        <v>1</v>
      </c>
      <c r="I4271" s="1">
        <v>0</v>
      </c>
      <c r="J4271" s="1">
        <v>1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1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</row>
    <row r="4272" spans="1:21" x14ac:dyDescent="0.3">
      <c r="A4272" t="s">
        <v>1638</v>
      </c>
      <c r="B4272" s="1">
        <v>9</v>
      </c>
      <c r="C4272" s="1">
        <v>8</v>
      </c>
      <c r="D4272">
        <f>C4272-B4272</f>
        <v>-1</v>
      </c>
      <c r="E4272" s="1">
        <v>0</v>
      </c>
      <c r="F4272" s="1">
        <v>0</v>
      </c>
      <c r="G4272" s="1">
        <v>0</v>
      </c>
      <c r="H4272" s="1">
        <v>1</v>
      </c>
      <c r="I4272" s="1">
        <v>0</v>
      </c>
      <c r="J4272" s="1">
        <v>1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1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</row>
    <row r="4273" spans="1:21" x14ac:dyDescent="0.3">
      <c r="A4273" t="s">
        <v>1662</v>
      </c>
      <c r="B4273" s="1">
        <v>13</v>
      </c>
      <c r="C4273" s="1">
        <v>12</v>
      </c>
      <c r="D4273">
        <f>C4273-B4273</f>
        <v>-1</v>
      </c>
      <c r="E4273" s="1">
        <v>0</v>
      </c>
      <c r="F4273" s="1">
        <v>0</v>
      </c>
      <c r="G4273" s="1">
        <v>0</v>
      </c>
      <c r="H4273" s="1">
        <v>1</v>
      </c>
      <c r="I4273" s="1">
        <v>0</v>
      </c>
      <c r="J4273" s="1">
        <v>1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1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</row>
    <row r="4274" spans="1:21" x14ac:dyDescent="0.3">
      <c r="A4274" t="s">
        <v>1668</v>
      </c>
      <c r="B4274" s="1">
        <v>10</v>
      </c>
      <c r="C4274" s="1">
        <v>9</v>
      </c>
      <c r="D4274">
        <f>C4274-B4274</f>
        <v>-1</v>
      </c>
      <c r="E4274" s="1">
        <v>0</v>
      </c>
      <c r="F4274" s="1">
        <v>0</v>
      </c>
      <c r="G4274" s="1">
        <v>0</v>
      </c>
      <c r="H4274" s="1">
        <v>1</v>
      </c>
      <c r="I4274" s="1">
        <v>0</v>
      </c>
      <c r="J4274" s="1">
        <v>1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1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</row>
    <row r="4275" spans="1:21" x14ac:dyDescent="0.3">
      <c r="A4275" t="s">
        <v>1673</v>
      </c>
      <c r="B4275" s="1">
        <v>9</v>
      </c>
      <c r="C4275" s="1">
        <v>8</v>
      </c>
      <c r="D4275">
        <f>C4275-B4275</f>
        <v>-1</v>
      </c>
      <c r="E4275" s="1">
        <v>0</v>
      </c>
      <c r="F4275" s="1">
        <v>0</v>
      </c>
      <c r="G4275" s="1">
        <v>0</v>
      </c>
      <c r="H4275" s="1">
        <v>1</v>
      </c>
      <c r="I4275" s="1">
        <v>0</v>
      </c>
      <c r="J4275" s="1">
        <v>1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1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</row>
    <row r="4276" spans="1:21" x14ac:dyDescent="0.3">
      <c r="A4276" t="s">
        <v>1691</v>
      </c>
      <c r="B4276" s="1">
        <v>12</v>
      </c>
      <c r="C4276" s="1">
        <v>11</v>
      </c>
      <c r="D4276">
        <f>C4276-B4276</f>
        <v>-1</v>
      </c>
      <c r="E4276" s="1">
        <v>0</v>
      </c>
      <c r="F4276" s="1">
        <v>0</v>
      </c>
      <c r="G4276" s="1">
        <v>0</v>
      </c>
      <c r="H4276" s="1">
        <v>1</v>
      </c>
      <c r="I4276" s="1">
        <v>0</v>
      </c>
      <c r="J4276" s="1">
        <v>1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1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</row>
    <row r="4277" spans="1:21" x14ac:dyDescent="0.3">
      <c r="A4277" t="s">
        <v>1698</v>
      </c>
      <c r="B4277" s="1">
        <v>12</v>
      </c>
      <c r="C4277" s="1">
        <v>11</v>
      </c>
      <c r="D4277">
        <f>C4277-B4277</f>
        <v>-1</v>
      </c>
      <c r="E4277" s="1">
        <v>0</v>
      </c>
      <c r="F4277" s="1">
        <v>0</v>
      </c>
      <c r="G4277" s="1">
        <v>0</v>
      </c>
      <c r="H4277" s="1">
        <v>1</v>
      </c>
      <c r="I4277" s="1">
        <v>0</v>
      </c>
      <c r="J4277" s="1">
        <v>1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1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</row>
    <row r="4278" spans="1:21" x14ac:dyDescent="0.3">
      <c r="A4278" t="s">
        <v>1700</v>
      </c>
      <c r="B4278" s="1">
        <v>8</v>
      </c>
      <c r="C4278" s="1">
        <v>7</v>
      </c>
      <c r="D4278">
        <f>C4278-B4278</f>
        <v>-1</v>
      </c>
      <c r="E4278" s="1">
        <v>0</v>
      </c>
      <c r="F4278" s="1">
        <v>0</v>
      </c>
      <c r="G4278" s="1">
        <v>0</v>
      </c>
      <c r="H4278" s="1">
        <v>1</v>
      </c>
      <c r="I4278" s="1">
        <v>0</v>
      </c>
      <c r="J4278" s="1">
        <v>1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1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</row>
    <row r="4279" spans="1:21" x14ac:dyDescent="0.3">
      <c r="A4279" t="s">
        <v>1711</v>
      </c>
      <c r="B4279" s="1">
        <v>8</v>
      </c>
      <c r="C4279" s="1">
        <v>7</v>
      </c>
      <c r="D4279">
        <f>C4279-B4279</f>
        <v>-1</v>
      </c>
      <c r="E4279" s="1">
        <v>0</v>
      </c>
      <c r="F4279" s="1">
        <v>0</v>
      </c>
      <c r="G4279" s="1">
        <v>0</v>
      </c>
      <c r="H4279" s="1">
        <v>1</v>
      </c>
      <c r="I4279" s="1">
        <v>0</v>
      </c>
      <c r="J4279" s="1">
        <v>1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1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</row>
    <row r="4280" spans="1:21" x14ac:dyDescent="0.3">
      <c r="A4280" t="s">
        <v>1714</v>
      </c>
      <c r="B4280" s="1">
        <v>9</v>
      </c>
      <c r="C4280" s="1">
        <v>8</v>
      </c>
      <c r="D4280">
        <f>C4280-B4280</f>
        <v>-1</v>
      </c>
      <c r="E4280" s="1">
        <v>0</v>
      </c>
      <c r="F4280" s="1">
        <v>0</v>
      </c>
      <c r="G4280" s="1">
        <v>0</v>
      </c>
      <c r="H4280" s="1">
        <v>1</v>
      </c>
      <c r="I4280" s="1">
        <v>0</v>
      </c>
      <c r="J4280" s="1">
        <v>1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1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</row>
    <row r="4281" spans="1:21" x14ac:dyDescent="0.3">
      <c r="A4281" t="s">
        <v>1718</v>
      </c>
      <c r="B4281" s="1">
        <v>4</v>
      </c>
      <c r="C4281" s="1">
        <v>3</v>
      </c>
      <c r="D4281">
        <f>C4281-B4281</f>
        <v>-1</v>
      </c>
      <c r="E4281" s="1">
        <v>0</v>
      </c>
      <c r="F4281" s="1">
        <v>0</v>
      </c>
      <c r="G4281" s="1">
        <v>0</v>
      </c>
      <c r="H4281" s="1">
        <v>1</v>
      </c>
      <c r="I4281" s="1">
        <v>0</v>
      </c>
      <c r="J4281" s="1">
        <v>1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1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</row>
    <row r="4282" spans="1:21" x14ac:dyDescent="0.3">
      <c r="A4282" t="s">
        <v>1721</v>
      </c>
      <c r="B4282" s="1">
        <v>8</v>
      </c>
      <c r="C4282" s="1">
        <v>7</v>
      </c>
      <c r="D4282">
        <f>C4282-B4282</f>
        <v>-1</v>
      </c>
      <c r="E4282" s="1">
        <v>0</v>
      </c>
      <c r="F4282" s="1">
        <v>0</v>
      </c>
      <c r="G4282" s="1">
        <v>0</v>
      </c>
      <c r="H4282" s="1">
        <v>1</v>
      </c>
      <c r="I4282" s="1">
        <v>0</v>
      </c>
      <c r="J4282" s="1">
        <v>1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1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</row>
    <row r="4283" spans="1:21" x14ac:dyDescent="0.3">
      <c r="A4283" t="s">
        <v>1723</v>
      </c>
      <c r="B4283" s="1">
        <v>1225</v>
      </c>
      <c r="C4283" s="1">
        <v>1224</v>
      </c>
      <c r="D4283">
        <f>C4283-B4283</f>
        <v>-1</v>
      </c>
      <c r="E4283" s="1">
        <v>4</v>
      </c>
      <c r="F4283" s="1">
        <v>0</v>
      </c>
      <c r="G4283" s="1">
        <v>1</v>
      </c>
      <c r="H4283" s="1">
        <v>0</v>
      </c>
      <c r="I4283" s="1">
        <v>0</v>
      </c>
      <c r="J4283" s="1">
        <v>5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1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</row>
    <row r="4284" spans="1:21" x14ac:dyDescent="0.3">
      <c r="A4284" t="s">
        <v>1733</v>
      </c>
      <c r="B4284" s="1">
        <v>46</v>
      </c>
      <c r="C4284" s="1">
        <v>45</v>
      </c>
      <c r="D4284">
        <f>C4284-B4284</f>
        <v>-1</v>
      </c>
      <c r="E4284" s="1">
        <v>0</v>
      </c>
      <c r="F4284" s="1">
        <v>0</v>
      </c>
      <c r="G4284" s="1">
        <v>0</v>
      </c>
      <c r="H4284" s="1">
        <v>1</v>
      </c>
      <c r="I4284" s="1">
        <v>0</v>
      </c>
      <c r="J4284" s="1">
        <v>1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1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</row>
    <row r="4285" spans="1:21" x14ac:dyDescent="0.3">
      <c r="A4285" t="s">
        <v>1736</v>
      </c>
      <c r="B4285" s="1">
        <v>34</v>
      </c>
      <c r="C4285" s="1">
        <v>33</v>
      </c>
      <c r="D4285">
        <f>C4285-B4285</f>
        <v>-1</v>
      </c>
      <c r="E4285" s="1">
        <v>0</v>
      </c>
      <c r="F4285" s="1">
        <v>0</v>
      </c>
      <c r="G4285" s="1">
        <v>0</v>
      </c>
      <c r="H4285" s="1">
        <v>1</v>
      </c>
      <c r="I4285" s="1">
        <v>0</v>
      </c>
      <c r="J4285" s="1">
        <v>1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1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</row>
    <row r="4286" spans="1:21" x14ac:dyDescent="0.3">
      <c r="A4286" t="s">
        <v>1742</v>
      </c>
      <c r="B4286" s="1">
        <v>507</v>
      </c>
      <c r="C4286" s="1">
        <v>506</v>
      </c>
      <c r="D4286">
        <f>C4286-B4286</f>
        <v>-1</v>
      </c>
      <c r="E4286" s="1">
        <v>0</v>
      </c>
      <c r="F4286" s="1">
        <v>0</v>
      </c>
      <c r="G4286" s="1">
        <v>0</v>
      </c>
      <c r="H4286" s="1">
        <v>1</v>
      </c>
      <c r="I4286" s="1">
        <v>0</v>
      </c>
      <c r="J4286" s="1">
        <v>1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1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</row>
    <row r="4287" spans="1:21" x14ac:dyDescent="0.3">
      <c r="A4287" t="s">
        <v>2035</v>
      </c>
      <c r="B4287" s="1">
        <v>21</v>
      </c>
      <c r="C4287" s="1">
        <v>20</v>
      </c>
      <c r="D4287">
        <f>C4287-B4287</f>
        <v>-1</v>
      </c>
      <c r="E4287" s="1">
        <v>5</v>
      </c>
      <c r="F4287" s="1">
        <v>0</v>
      </c>
      <c r="G4287" s="1">
        <v>0</v>
      </c>
      <c r="H4287" s="1">
        <v>1</v>
      </c>
      <c r="I4287" s="1">
        <v>0</v>
      </c>
      <c r="J4287" s="1">
        <v>6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1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</row>
    <row r="4288" spans="1:21" x14ac:dyDescent="0.3">
      <c r="A4288" t="s">
        <v>2256</v>
      </c>
      <c r="B4288" s="1">
        <v>12</v>
      </c>
      <c r="C4288" s="1">
        <v>11</v>
      </c>
      <c r="D4288">
        <f>C4288-B4288</f>
        <v>-1</v>
      </c>
      <c r="E4288" s="1">
        <v>0</v>
      </c>
      <c r="F4288" s="1">
        <v>0</v>
      </c>
      <c r="G4288" s="1">
        <v>0</v>
      </c>
      <c r="H4288" s="1">
        <v>1</v>
      </c>
      <c r="I4288" s="1">
        <v>0</v>
      </c>
      <c r="J4288" s="1">
        <v>1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1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</row>
    <row r="4289" spans="1:21" x14ac:dyDescent="0.3">
      <c r="A4289" t="s">
        <v>2430</v>
      </c>
      <c r="B4289" s="1">
        <v>30</v>
      </c>
      <c r="C4289" s="1">
        <v>29</v>
      </c>
      <c r="D4289">
        <f>C4289-B4289</f>
        <v>-1</v>
      </c>
      <c r="E4289" s="1">
        <v>1</v>
      </c>
      <c r="F4289" s="1">
        <v>1</v>
      </c>
      <c r="G4289" s="1">
        <v>0</v>
      </c>
      <c r="H4289" s="1">
        <v>0</v>
      </c>
      <c r="I4289" s="1">
        <v>0</v>
      </c>
      <c r="J4289" s="1">
        <v>2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1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</row>
    <row r="4290" spans="1:21" x14ac:dyDescent="0.3">
      <c r="A4290" t="s">
        <v>2686</v>
      </c>
      <c r="B4290" s="1">
        <v>96</v>
      </c>
      <c r="C4290" s="1">
        <v>95</v>
      </c>
      <c r="D4290">
        <f>C4290-B4290</f>
        <v>-1</v>
      </c>
      <c r="E4290" s="1">
        <v>51</v>
      </c>
      <c r="F4290" s="1">
        <v>0</v>
      </c>
      <c r="G4290" s="1">
        <v>0</v>
      </c>
      <c r="H4290" s="1">
        <v>1</v>
      </c>
      <c r="I4290" s="1">
        <v>0</v>
      </c>
      <c r="J4290" s="1">
        <v>52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1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</row>
    <row r="4291" spans="1:21" x14ac:dyDescent="0.3">
      <c r="A4291" t="s">
        <v>2734</v>
      </c>
      <c r="B4291" s="1">
        <v>4</v>
      </c>
      <c r="C4291" s="1">
        <v>3</v>
      </c>
      <c r="D4291">
        <f>C4291-B4291</f>
        <v>-1</v>
      </c>
      <c r="E4291" s="1">
        <v>0</v>
      </c>
      <c r="F4291" s="1">
        <v>0</v>
      </c>
      <c r="G4291" s="1">
        <v>0</v>
      </c>
      <c r="H4291" s="1">
        <v>1</v>
      </c>
      <c r="I4291" s="1">
        <v>0</v>
      </c>
      <c r="J4291" s="1">
        <v>1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1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</row>
    <row r="4292" spans="1:21" x14ac:dyDescent="0.3">
      <c r="A4292" t="s">
        <v>3286</v>
      </c>
      <c r="B4292" s="1">
        <v>8</v>
      </c>
      <c r="C4292" s="1">
        <v>7</v>
      </c>
      <c r="D4292">
        <f>C4292-B4292</f>
        <v>-1</v>
      </c>
      <c r="E4292" s="1">
        <v>0</v>
      </c>
      <c r="F4292" s="1">
        <v>0</v>
      </c>
      <c r="G4292" s="1">
        <v>0</v>
      </c>
      <c r="H4292" s="1">
        <v>1</v>
      </c>
      <c r="I4292" s="1">
        <v>0</v>
      </c>
      <c r="J4292" s="1">
        <v>1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1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</row>
    <row r="4293" spans="1:21" x14ac:dyDescent="0.3">
      <c r="A4293" t="s">
        <v>3288</v>
      </c>
      <c r="B4293" s="1">
        <v>6</v>
      </c>
      <c r="C4293" s="1">
        <v>5</v>
      </c>
      <c r="D4293">
        <f>C4293-B4293</f>
        <v>-1</v>
      </c>
      <c r="E4293" s="1">
        <v>0</v>
      </c>
      <c r="F4293" s="1">
        <v>0</v>
      </c>
      <c r="G4293" s="1">
        <v>0</v>
      </c>
      <c r="H4293" s="1">
        <v>1</v>
      </c>
      <c r="I4293" s="1">
        <v>0</v>
      </c>
      <c r="J4293" s="1">
        <v>1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1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</row>
    <row r="4294" spans="1:21" x14ac:dyDescent="0.3">
      <c r="A4294" t="s">
        <v>3361</v>
      </c>
      <c r="B4294" s="1">
        <v>8</v>
      </c>
      <c r="C4294" s="1">
        <v>7</v>
      </c>
      <c r="D4294">
        <f>C4294-B4294</f>
        <v>-1</v>
      </c>
      <c r="E4294" s="1">
        <v>0</v>
      </c>
      <c r="F4294" s="1">
        <v>0</v>
      </c>
      <c r="G4294" s="1">
        <v>0</v>
      </c>
      <c r="H4294" s="1">
        <v>1</v>
      </c>
      <c r="I4294" s="1">
        <v>0</v>
      </c>
      <c r="J4294" s="1">
        <v>1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1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</row>
    <row r="4295" spans="1:21" x14ac:dyDescent="0.3">
      <c r="A4295" t="s">
        <v>3457</v>
      </c>
      <c r="B4295" s="1">
        <v>79</v>
      </c>
      <c r="C4295" s="1">
        <v>78</v>
      </c>
      <c r="D4295">
        <f>C4295-B4295</f>
        <v>-1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1</v>
      </c>
      <c r="U4295" s="1">
        <v>0</v>
      </c>
    </row>
    <row r="4296" spans="1:21" x14ac:dyDescent="0.3">
      <c r="A4296" t="s">
        <v>3530</v>
      </c>
      <c r="B4296" s="1">
        <v>1946</v>
      </c>
      <c r="C4296" s="1">
        <v>1945</v>
      </c>
      <c r="D4296">
        <f>C4296-B4296</f>
        <v>-1</v>
      </c>
      <c r="E4296" s="1">
        <v>0</v>
      </c>
      <c r="F4296" s="1">
        <v>0</v>
      </c>
      <c r="G4296" s="1">
        <v>0</v>
      </c>
      <c r="H4296" s="1">
        <v>1</v>
      </c>
      <c r="I4296" s="1">
        <v>0</v>
      </c>
      <c r="J4296" s="1">
        <v>1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1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</row>
    <row r="4297" spans="1:21" x14ac:dyDescent="0.3">
      <c r="A4297" t="s">
        <v>3575</v>
      </c>
      <c r="B4297" s="1">
        <v>49</v>
      </c>
      <c r="C4297" s="1">
        <v>48</v>
      </c>
      <c r="D4297">
        <f>C4297-B4297</f>
        <v>-1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1</v>
      </c>
      <c r="T4297" s="1">
        <v>0</v>
      </c>
      <c r="U4297" s="1">
        <v>0</v>
      </c>
    </row>
    <row r="4298" spans="1:21" x14ac:dyDescent="0.3">
      <c r="A4298" t="s">
        <v>3606</v>
      </c>
      <c r="B4298" s="1">
        <v>37</v>
      </c>
      <c r="C4298" s="1">
        <v>36</v>
      </c>
      <c r="D4298">
        <f>C4298-B4298</f>
        <v>-1</v>
      </c>
      <c r="E4298" s="1">
        <v>0</v>
      </c>
      <c r="F4298" s="1">
        <v>0</v>
      </c>
      <c r="G4298" s="1">
        <v>0</v>
      </c>
      <c r="H4298" s="1">
        <v>1</v>
      </c>
      <c r="I4298" s="1">
        <v>0</v>
      </c>
      <c r="J4298" s="1">
        <v>1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1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</row>
    <row r="4299" spans="1:21" x14ac:dyDescent="0.3">
      <c r="A4299" t="s">
        <v>3671</v>
      </c>
      <c r="B4299" s="1">
        <v>152</v>
      </c>
      <c r="C4299" s="1">
        <v>151</v>
      </c>
      <c r="D4299">
        <f>C4299-B4299</f>
        <v>-1</v>
      </c>
      <c r="E4299" s="1">
        <v>2</v>
      </c>
      <c r="F4299" s="1">
        <v>0</v>
      </c>
      <c r="G4299" s="1">
        <v>0</v>
      </c>
      <c r="H4299" s="1">
        <v>1</v>
      </c>
      <c r="I4299" s="1">
        <v>0</v>
      </c>
      <c r="J4299" s="1">
        <v>3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1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</row>
    <row r="4300" spans="1:21" x14ac:dyDescent="0.3">
      <c r="A4300" t="s">
        <v>3724</v>
      </c>
      <c r="B4300" s="1">
        <v>226</v>
      </c>
      <c r="C4300" s="1">
        <v>225</v>
      </c>
      <c r="D4300">
        <f>C4300-B4300</f>
        <v>-1</v>
      </c>
      <c r="E4300" s="1">
        <v>2</v>
      </c>
      <c r="F4300" s="1">
        <v>0</v>
      </c>
      <c r="G4300" s="1">
        <v>0</v>
      </c>
      <c r="H4300" s="1">
        <v>1</v>
      </c>
      <c r="I4300" s="1">
        <v>0</v>
      </c>
      <c r="J4300" s="1">
        <v>3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1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</row>
    <row r="4301" spans="1:21" x14ac:dyDescent="0.3">
      <c r="A4301" t="s">
        <v>3727</v>
      </c>
      <c r="B4301" s="1">
        <v>58</v>
      </c>
      <c r="C4301" s="1">
        <v>57</v>
      </c>
      <c r="D4301">
        <f>C4301-B4301</f>
        <v>-1</v>
      </c>
      <c r="E4301" s="1">
        <v>1</v>
      </c>
      <c r="F4301" s="1">
        <v>0</v>
      </c>
      <c r="G4301" s="1">
        <v>0</v>
      </c>
      <c r="H4301" s="1">
        <v>1</v>
      </c>
      <c r="I4301" s="1">
        <v>0</v>
      </c>
      <c r="J4301" s="1">
        <v>2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1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</row>
    <row r="4302" spans="1:21" x14ac:dyDescent="0.3">
      <c r="A4302" t="s">
        <v>3732</v>
      </c>
      <c r="B4302" s="1">
        <v>23</v>
      </c>
      <c r="C4302" s="1">
        <v>22</v>
      </c>
      <c r="D4302">
        <f>C4302-B4302</f>
        <v>-1</v>
      </c>
      <c r="E4302" s="1">
        <v>0</v>
      </c>
      <c r="F4302" s="1">
        <v>0</v>
      </c>
      <c r="G4302" s="1">
        <v>0</v>
      </c>
      <c r="H4302" s="1">
        <v>1</v>
      </c>
      <c r="I4302" s="1">
        <v>0</v>
      </c>
      <c r="J4302" s="1">
        <v>1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1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</row>
    <row r="4303" spans="1:21" x14ac:dyDescent="0.3">
      <c r="A4303" t="s">
        <v>3737</v>
      </c>
      <c r="B4303" s="1">
        <v>49</v>
      </c>
      <c r="C4303" s="1">
        <v>48</v>
      </c>
      <c r="D4303">
        <f>C4303-B4303</f>
        <v>-1</v>
      </c>
      <c r="E4303" s="1">
        <v>1</v>
      </c>
      <c r="F4303" s="1">
        <v>0</v>
      </c>
      <c r="G4303" s="1">
        <v>0</v>
      </c>
      <c r="H4303" s="1">
        <v>1</v>
      </c>
      <c r="I4303" s="1">
        <v>0</v>
      </c>
      <c r="J4303" s="1">
        <v>2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1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</row>
    <row r="4304" spans="1:21" x14ac:dyDescent="0.3">
      <c r="A4304" t="s">
        <v>3751</v>
      </c>
      <c r="B4304" s="1">
        <v>43</v>
      </c>
      <c r="C4304" s="1">
        <v>42</v>
      </c>
      <c r="D4304">
        <f>C4304-B4304</f>
        <v>-1</v>
      </c>
      <c r="E4304" s="1">
        <v>0</v>
      </c>
      <c r="F4304" s="1">
        <v>0</v>
      </c>
      <c r="G4304" s="1">
        <v>0</v>
      </c>
      <c r="H4304" s="1">
        <v>1</v>
      </c>
      <c r="I4304" s="1">
        <v>0</v>
      </c>
      <c r="J4304" s="1">
        <v>1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1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</row>
    <row r="4305" spans="1:21" x14ac:dyDescent="0.3">
      <c r="A4305" t="s">
        <v>3752</v>
      </c>
      <c r="B4305" s="1">
        <v>39</v>
      </c>
      <c r="C4305" s="1">
        <v>38</v>
      </c>
      <c r="D4305">
        <f>C4305-B4305</f>
        <v>-1</v>
      </c>
      <c r="E4305" s="1">
        <v>0</v>
      </c>
      <c r="F4305" s="1">
        <v>0</v>
      </c>
      <c r="G4305" s="1">
        <v>0</v>
      </c>
      <c r="H4305" s="1">
        <v>1</v>
      </c>
      <c r="I4305" s="1">
        <v>0</v>
      </c>
      <c r="J4305" s="1">
        <v>1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1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</row>
    <row r="4306" spans="1:21" x14ac:dyDescent="0.3">
      <c r="A4306" t="s">
        <v>3760</v>
      </c>
      <c r="B4306" s="1">
        <v>131</v>
      </c>
      <c r="C4306" s="1">
        <v>130</v>
      </c>
      <c r="D4306">
        <f>C4306-B4306</f>
        <v>-1</v>
      </c>
      <c r="E4306" s="1">
        <v>1</v>
      </c>
      <c r="F4306" s="1">
        <v>0</v>
      </c>
      <c r="G4306" s="1">
        <v>0</v>
      </c>
      <c r="H4306" s="1">
        <v>1</v>
      </c>
      <c r="I4306" s="1">
        <v>0</v>
      </c>
      <c r="J4306" s="1">
        <v>2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1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</row>
    <row r="4307" spans="1:21" x14ac:dyDescent="0.3">
      <c r="A4307" t="s">
        <v>3777</v>
      </c>
      <c r="B4307" s="1">
        <v>18</v>
      </c>
      <c r="C4307" s="1">
        <v>17</v>
      </c>
      <c r="D4307">
        <f>C4307-B4307</f>
        <v>-1</v>
      </c>
      <c r="E4307" s="1">
        <v>1</v>
      </c>
      <c r="F4307" s="1">
        <v>0</v>
      </c>
      <c r="G4307" s="1">
        <v>0</v>
      </c>
      <c r="H4307" s="1">
        <v>1</v>
      </c>
      <c r="I4307" s="1">
        <v>0</v>
      </c>
      <c r="J4307" s="1">
        <v>2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1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</row>
    <row r="4308" spans="1:21" x14ac:dyDescent="0.3">
      <c r="A4308" t="s">
        <v>3780</v>
      </c>
      <c r="B4308" s="1">
        <v>21</v>
      </c>
      <c r="C4308" s="1">
        <v>20</v>
      </c>
      <c r="D4308">
        <f>C4308-B4308</f>
        <v>-1</v>
      </c>
      <c r="E4308" s="1">
        <v>1</v>
      </c>
      <c r="F4308" s="1">
        <v>0</v>
      </c>
      <c r="G4308" s="1">
        <v>0</v>
      </c>
      <c r="H4308" s="1">
        <v>1</v>
      </c>
      <c r="I4308" s="1">
        <v>0</v>
      </c>
      <c r="J4308" s="1">
        <v>2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1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</row>
    <row r="4309" spans="1:21" x14ac:dyDescent="0.3">
      <c r="A4309" t="s">
        <v>3783</v>
      </c>
      <c r="B4309" s="1">
        <v>46</v>
      </c>
      <c r="C4309" s="1">
        <v>45</v>
      </c>
      <c r="D4309">
        <f>C4309-B4309</f>
        <v>-1</v>
      </c>
      <c r="E4309" s="1">
        <v>1</v>
      </c>
      <c r="F4309" s="1">
        <v>0</v>
      </c>
      <c r="G4309" s="1">
        <v>0</v>
      </c>
      <c r="H4309" s="1">
        <v>1</v>
      </c>
      <c r="I4309" s="1">
        <v>0</v>
      </c>
      <c r="J4309" s="1">
        <v>2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1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</row>
    <row r="4310" spans="1:21" x14ac:dyDescent="0.3">
      <c r="A4310" t="s">
        <v>3790</v>
      </c>
      <c r="B4310" s="1">
        <v>58</v>
      </c>
      <c r="C4310" s="1">
        <v>57</v>
      </c>
      <c r="D4310">
        <f>C4310-B4310</f>
        <v>-1</v>
      </c>
      <c r="E4310" s="1">
        <v>1</v>
      </c>
      <c r="F4310" s="1">
        <v>0</v>
      </c>
      <c r="G4310" s="1">
        <v>0</v>
      </c>
      <c r="H4310" s="1">
        <v>1</v>
      </c>
      <c r="I4310" s="1">
        <v>0</v>
      </c>
      <c r="J4310" s="1">
        <v>2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1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</row>
    <row r="4311" spans="1:21" x14ac:dyDescent="0.3">
      <c r="A4311" t="s">
        <v>29</v>
      </c>
      <c r="B4311" s="1">
        <v>30</v>
      </c>
      <c r="C4311" s="1">
        <v>28</v>
      </c>
      <c r="D4311">
        <f>C4311-B4311</f>
        <v>-2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2</v>
      </c>
      <c r="R4311" s="1">
        <v>0</v>
      </c>
      <c r="S4311" s="1">
        <v>0</v>
      </c>
      <c r="T4311" s="1">
        <v>0</v>
      </c>
      <c r="U4311" s="1">
        <v>0</v>
      </c>
    </row>
    <row r="4312" spans="1:21" x14ac:dyDescent="0.3">
      <c r="A4312" t="s">
        <v>36</v>
      </c>
      <c r="B4312" s="1">
        <v>39</v>
      </c>
      <c r="C4312" s="1">
        <v>37</v>
      </c>
      <c r="D4312">
        <f>C4312-B4312</f>
        <v>-2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2</v>
      </c>
      <c r="R4312" s="1">
        <v>0</v>
      </c>
      <c r="S4312" s="1">
        <v>0</v>
      </c>
      <c r="T4312" s="1">
        <v>0</v>
      </c>
      <c r="U4312" s="1">
        <v>0</v>
      </c>
    </row>
    <row r="4313" spans="1:21" x14ac:dyDescent="0.3">
      <c r="A4313" t="s">
        <v>44</v>
      </c>
      <c r="B4313" s="1">
        <v>31</v>
      </c>
      <c r="C4313" s="1">
        <v>29</v>
      </c>
      <c r="D4313">
        <f>C4313-B4313</f>
        <v>-2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2</v>
      </c>
      <c r="R4313" s="1">
        <v>0</v>
      </c>
      <c r="S4313" s="1">
        <v>0</v>
      </c>
      <c r="T4313" s="1">
        <v>0</v>
      </c>
      <c r="U4313" s="1">
        <v>0</v>
      </c>
    </row>
    <row r="4314" spans="1:21" x14ac:dyDescent="0.3">
      <c r="A4314" t="s">
        <v>47</v>
      </c>
      <c r="B4314" s="1">
        <v>10</v>
      </c>
      <c r="C4314" s="1">
        <v>8</v>
      </c>
      <c r="D4314">
        <f>C4314-B4314</f>
        <v>-2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2</v>
      </c>
      <c r="R4314" s="1">
        <v>0</v>
      </c>
      <c r="S4314" s="1">
        <v>0</v>
      </c>
      <c r="T4314" s="1">
        <v>0</v>
      </c>
      <c r="U4314" s="1">
        <v>0</v>
      </c>
    </row>
    <row r="4315" spans="1:21" x14ac:dyDescent="0.3">
      <c r="A4315" t="s">
        <v>48</v>
      </c>
      <c r="B4315" s="1">
        <v>10</v>
      </c>
      <c r="C4315" s="1">
        <v>8</v>
      </c>
      <c r="D4315">
        <f>C4315-B4315</f>
        <v>-2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2</v>
      </c>
      <c r="R4315" s="1">
        <v>0</v>
      </c>
      <c r="S4315" s="1">
        <v>0</v>
      </c>
      <c r="T4315" s="1">
        <v>0</v>
      </c>
      <c r="U4315" s="1">
        <v>0</v>
      </c>
    </row>
    <row r="4316" spans="1:21" x14ac:dyDescent="0.3">
      <c r="A4316" t="s">
        <v>63</v>
      </c>
      <c r="B4316" s="1">
        <v>23</v>
      </c>
      <c r="C4316" s="1">
        <v>21</v>
      </c>
      <c r="D4316">
        <f>C4316-B4316</f>
        <v>-2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2</v>
      </c>
      <c r="R4316" s="1">
        <v>0</v>
      </c>
      <c r="S4316" s="1">
        <v>0</v>
      </c>
      <c r="T4316" s="1">
        <v>0</v>
      </c>
      <c r="U4316" s="1">
        <v>0</v>
      </c>
    </row>
    <row r="4317" spans="1:21" x14ac:dyDescent="0.3">
      <c r="A4317" t="s">
        <v>67</v>
      </c>
      <c r="B4317" s="1">
        <v>30</v>
      </c>
      <c r="C4317" s="1">
        <v>28</v>
      </c>
      <c r="D4317">
        <f>C4317-B4317</f>
        <v>-2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2</v>
      </c>
      <c r="R4317" s="1">
        <v>0</v>
      </c>
      <c r="S4317" s="1">
        <v>0</v>
      </c>
      <c r="T4317" s="1">
        <v>0</v>
      </c>
      <c r="U4317" s="1">
        <v>0</v>
      </c>
    </row>
    <row r="4318" spans="1:21" x14ac:dyDescent="0.3">
      <c r="A4318" t="s">
        <v>73</v>
      </c>
      <c r="B4318" s="1">
        <v>31</v>
      </c>
      <c r="C4318" s="1">
        <v>29</v>
      </c>
      <c r="D4318">
        <f>C4318-B4318</f>
        <v>-2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2</v>
      </c>
      <c r="R4318" s="1">
        <v>0</v>
      </c>
      <c r="S4318" s="1">
        <v>0</v>
      </c>
      <c r="T4318" s="1">
        <v>0</v>
      </c>
      <c r="U4318" s="1">
        <v>0</v>
      </c>
    </row>
    <row r="4319" spans="1:21" x14ac:dyDescent="0.3">
      <c r="A4319" t="s">
        <v>300</v>
      </c>
      <c r="B4319" s="1">
        <v>37</v>
      </c>
      <c r="C4319" s="1">
        <v>35</v>
      </c>
      <c r="D4319">
        <f>C4319-B4319</f>
        <v>-2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2</v>
      </c>
      <c r="R4319" s="1">
        <v>0</v>
      </c>
      <c r="S4319" s="1">
        <v>0</v>
      </c>
      <c r="T4319" s="1">
        <v>0</v>
      </c>
      <c r="U4319" s="1">
        <v>0</v>
      </c>
    </row>
    <row r="4320" spans="1:21" x14ac:dyDescent="0.3">
      <c r="A4320" t="s">
        <v>752</v>
      </c>
      <c r="B4320" s="1">
        <v>138</v>
      </c>
      <c r="C4320" s="1">
        <v>136</v>
      </c>
      <c r="D4320">
        <f>C4320-B4320</f>
        <v>-2</v>
      </c>
      <c r="E4320" s="1">
        <v>27</v>
      </c>
      <c r="F4320" s="1">
        <v>0</v>
      </c>
      <c r="G4320" s="1">
        <v>2</v>
      </c>
      <c r="H4320" s="1">
        <v>0</v>
      </c>
      <c r="I4320" s="1">
        <v>0</v>
      </c>
      <c r="J4320" s="1">
        <v>29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2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</row>
    <row r="4321" spans="1:21" x14ac:dyDescent="0.3">
      <c r="A4321" t="s">
        <v>761</v>
      </c>
      <c r="B4321" s="1">
        <v>7</v>
      </c>
      <c r="C4321" s="1">
        <v>5</v>
      </c>
      <c r="D4321">
        <f>C4321-B4321</f>
        <v>-2</v>
      </c>
      <c r="E4321" s="1">
        <v>0</v>
      </c>
      <c r="F4321" s="1">
        <v>0</v>
      </c>
      <c r="G4321" s="1">
        <v>0</v>
      </c>
      <c r="H4321" s="1">
        <v>2</v>
      </c>
      <c r="I4321" s="1">
        <v>0</v>
      </c>
      <c r="J4321" s="1">
        <v>2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2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</row>
    <row r="4322" spans="1:21" x14ac:dyDescent="0.3">
      <c r="A4322" t="s">
        <v>773</v>
      </c>
      <c r="B4322" s="1">
        <v>160</v>
      </c>
      <c r="C4322" s="1">
        <v>158</v>
      </c>
      <c r="D4322">
        <f>C4322-B4322</f>
        <v>-2</v>
      </c>
      <c r="E4322" s="1">
        <v>1</v>
      </c>
      <c r="F4322" s="1">
        <v>0</v>
      </c>
      <c r="G4322" s="1">
        <v>0</v>
      </c>
      <c r="H4322" s="1">
        <v>2</v>
      </c>
      <c r="I4322" s="1">
        <v>0</v>
      </c>
      <c r="J4322" s="1">
        <v>3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2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</row>
    <row r="4323" spans="1:21" x14ac:dyDescent="0.3">
      <c r="A4323" t="s">
        <v>804</v>
      </c>
      <c r="B4323" s="1">
        <v>452</v>
      </c>
      <c r="C4323" s="1">
        <v>450</v>
      </c>
      <c r="D4323">
        <f>C4323-B4323</f>
        <v>-2</v>
      </c>
      <c r="E4323" s="1">
        <v>0</v>
      </c>
      <c r="F4323" s="1">
        <v>0</v>
      </c>
      <c r="G4323" s="1">
        <v>0</v>
      </c>
      <c r="H4323" s="1">
        <v>2</v>
      </c>
      <c r="I4323" s="1">
        <v>0</v>
      </c>
      <c r="J4323" s="1">
        <v>2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2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</row>
    <row r="4324" spans="1:21" x14ac:dyDescent="0.3">
      <c r="A4324" t="s">
        <v>761</v>
      </c>
      <c r="B4324" s="1">
        <v>7</v>
      </c>
      <c r="C4324" s="1">
        <v>5</v>
      </c>
      <c r="D4324">
        <f>C4324-B4324</f>
        <v>-2</v>
      </c>
      <c r="E4324" s="1">
        <v>0</v>
      </c>
      <c r="F4324" s="1">
        <v>0</v>
      </c>
      <c r="G4324" s="1">
        <v>0</v>
      </c>
      <c r="H4324" s="1">
        <v>2</v>
      </c>
      <c r="I4324" s="1">
        <v>0</v>
      </c>
      <c r="J4324" s="1">
        <v>2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2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</row>
    <row r="4325" spans="1:21" x14ac:dyDescent="0.3">
      <c r="A4325" t="s">
        <v>773</v>
      </c>
      <c r="B4325" s="1">
        <v>160</v>
      </c>
      <c r="C4325" s="1">
        <v>158</v>
      </c>
      <c r="D4325">
        <f>C4325-B4325</f>
        <v>-2</v>
      </c>
      <c r="E4325" s="1">
        <v>1</v>
      </c>
      <c r="F4325" s="1">
        <v>0</v>
      </c>
      <c r="G4325" s="1">
        <v>0</v>
      </c>
      <c r="H4325" s="1">
        <v>2</v>
      </c>
      <c r="I4325" s="1">
        <v>0</v>
      </c>
      <c r="J4325" s="1">
        <v>3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2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</row>
    <row r="4326" spans="1:21" x14ac:dyDescent="0.3">
      <c r="A4326" t="s">
        <v>804</v>
      </c>
      <c r="B4326" s="1">
        <v>452</v>
      </c>
      <c r="C4326" s="1">
        <v>450</v>
      </c>
      <c r="D4326">
        <f>C4326-B4326</f>
        <v>-2</v>
      </c>
      <c r="E4326" s="1">
        <v>0</v>
      </c>
      <c r="F4326" s="1">
        <v>0</v>
      </c>
      <c r="G4326" s="1">
        <v>0</v>
      </c>
      <c r="H4326" s="1">
        <v>2</v>
      </c>
      <c r="I4326" s="1">
        <v>0</v>
      </c>
      <c r="J4326" s="1">
        <v>2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2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</row>
    <row r="4327" spans="1:21" x14ac:dyDescent="0.3">
      <c r="A4327" t="s">
        <v>1570</v>
      </c>
      <c r="B4327" s="1">
        <v>231</v>
      </c>
      <c r="C4327" s="1">
        <v>229</v>
      </c>
      <c r="D4327">
        <f>C4327-B4327</f>
        <v>-2</v>
      </c>
      <c r="E4327" s="1">
        <v>0</v>
      </c>
      <c r="F4327" s="1">
        <v>0</v>
      </c>
      <c r="G4327" s="1">
        <v>0</v>
      </c>
      <c r="H4327" s="1">
        <v>2</v>
      </c>
      <c r="I4327" s="1">
        <v>0</v>
      </c>
      <c r="J4327" s="1">
        <v>2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2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</row>
    <row r="4328" spans="1:21" x14ac:dyDescent="0.3">
      <c r="A4328" t="s">
        <v>1572</v>
      </c>
      <c r="B4328" s="1">
        <v>78</v>
      </c>
      <c r="C4328" s="1">
        <v>76</v>
      </c>
      <c r="D4328">
        <f>C4328-B4328</f>
        <v>-2</v>
      </c>
      <c r="E4328" s="1">
        <v>1</v>
      </c>
      <c r="F4328" s="1">
        <v>0</v>
      </c>
      <c r="G4328" s="1">
        <v>0</v>
      </c>
      <c r="H4328" s="1">
        <v>2</v>
      </c>
      <c r="I4328" s="1">
        <v>0</v>
      </c>
      <c r="J4328" s="1">
        <v>3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2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</row>
    <row r="4329" spans="1:21" x14ac:dyDescent="0.3">
      <c r="A4329" t="s">
        <v>1675</v>
      </c>
      <c r="B4329" s="1">
        <v>16</v>
      </c>
      <c r="C4329" s="1">
        <v>14</v>
      </c>
      <c r="D4329">
        <f>C4329-B4329</f>
        <v>-2</v>
      </c>
      <c r="E4329" s="1">
        <v>0</v>
      </c>
      <c r="F4329" s="1">
        <v>0</v>
      </c>
      <c r="G4329" s="1">
        <v>0</v>
      </c>
      <c r="H4329" s="1">
        <v>2</v>
      </c>
      <c r="I4329" s="1">
        <v>0</v>
      </c>
      <c r="J4329" s="1">
        <v>2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2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</row>
    <row r="4330" spans="1:21" x14ac:dyDescent="0.3">
      <c r="A4330" t="s">
        <v>1731</v>
      </c>
      <c r="B4330" s="1">
        <v>549</v>
      </c>
      <c r="C4330" s="1">
        <v>547</v>
      </c>
      <c r="D4330">
        <f>C4330-B4330</f>
        <v>-2</v>
      </c>
      <c r="E4330" s="1">
        <v>0</v>
      </c>
      <c r="F4330" s="1">
        <v>0</v>
      </c>
      <c r="G4330" s="1">
        <v>0</v>
      </c>
      <c r="H4330" s="1">
        <v>2</v>
      </c>
      <c r="I4330" s="1">
        <v>0</v>
      </c>
      <c r="J4330" s="1">
        <v>2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2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</row>
    <row r="4331" spans="1:21" x14ac:dyDescent="0.3">
      <c r="A4331" t="s">
        <v>1737</v>
      </c>
      <c r="B4331" s="1">
        <v>447</v>
      </c>
      <c r="C4331" s="1">
        <v>445</v>
      </c>
      <c r="D4331">
        <f>C4331-B4331</f>
        <v>-2</v>
      </c>
      <c r="E4331" s="1">
        <v>0</v>
      </c>
      <c r="F4331" s="1">
        <v>0</v>
      </c>
      <c r="G4331" s="1">
        <v>0</v>
      </c>
      <c r="H4331" s="1">
        <v>2</v>
      </c>
      <c r="I4331" s="1">
        <v>0</v>
      </c>
      <c r="J4331" s="1">
        <v>2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2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</row>
    <row r="4332" spans="1:21" x14ac:dyDescent="0.3">
      <c r="A4332" t="s">
        <v>1740</v>
      </c>
      <c r="B4332" s="1">
        <v>193</v>
      </c>
      <c r="C4332" s="1">
        <v>191</v>
      </c>
      <c r="D4332">
        <f>C4332-B4332</f>
        <v>-2</v>
      </c>
      <c r="E4332" s="1">
        <v>0</v>
      </c>
      <c r="F4332" s="1">
        <v>0</v>
      </c>
      <c r="G4332" s="1">
        <v>0</v>
      </c>
      <c r="H4332" s="1">
        <v>2</v>
      </c>
      <c r="I4332" s="1">
        <v>0</v>
      </c>
      <c r="J4332" s="1">
        <v>2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2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</row>
    <row r="4333" spans="1:21" x14ac:dyDescent="0.3">
      <c r="A4333" t="s">
        <v>1842</v>
      </c>
      <c r="B4333" s="1">
        <v>405</v>
      </c>
      <c r="C4333" s="1">
        <v>403</v>
      </c>
      <c r="D4333">
        <f>C4333-B4333</f>
        <v>-2</v>
      </c>
      <c r="E4333" s="1">
        <v>5</v>
      </c>
      <c r="F4333" s="1">
        <v>0</v>
      </c>
      <c r="G4333" s="1">
        <v>0</v>
      </c>
      <c r="H4333" s="1">
        <v>0</v>
      </c>
      <c r="I4333" s="1">
        <v>0</v>
      </c>
      <c r="J4333" s="1">
        <v>5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2</v>
      </c>
      <c r="R4333" s="1">
        <v>0</v>
      </c>
      <c r="S4333" s="1">
        <v>0</v>
      </c>
      <c r="T4333" s="1">
        <v>0</v>
      </c>
      <c r="U4333" s="1">
        <v>0</v>
      </c>
    </row>
    <row r="4334" spans="1:21" x14ac:dyDescent="0.3">
      <c r="A4334" t="s">
        <v>2449</v>
      </c>
      <c r="B4334" s="1">
        <v>111</v>
      </c>
      <c r="C4334" s="1">
        <v>109</v>
      </c>
      <c r="D4334">
        <f>C4334-B4334</f>
        <v>-2</v>
      </c>
      <c r="E4334" s="1">
        <v>1</v>
      </c>
      <c r="F4334" s="1">
        <v>0</v>
      </c>
      <c r="G4334" s="1">
        <v>0</v>
      </c>
      <c r="H4334" s="1">
        <v>0</v>
      </c>
      <c r="I4334" s="1">
        <v>0</v>
      </c>
      <c r="J4334" s="1">
        <v>1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2</v>
      </c>
      <c r="U4334" s="1">
        <v>0</v>
      </c>
    </row>
    <row r="4335" spans="1:21" x14ac:dyDescent="0.3">
      <c r="A4335" t="s">
        <v>3477</v>
      </c>
      <c r="B4335" s="1">
        <v>5</v>
      </c>
      <c r="C4335" s="1">
        <v>3</v>
      </c>
      <c r="D4335">
        <f>C4335-B4335</f>
        <v>-2</v>
      </c>
      <c r="E4335" s="1">
        <v>0</v>
      </c>
      <c r="F4335" s="1">
        <v>0</v>
      </c>
      <c r="G4335" s="1">
        <v>0</v>
      </c>
      <c r="H4335" s="1">
        <v>2</v>
      </c>
      <c r="I4335" s="1">
        <v>0</v>
      </c>
      <c r="J4335" s="1">
        <v>2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2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</row>
    <row r="4336" spans="1:21" x14ac:dyDescent="0.3">
      <c r="A4336" t="s">
        <v>3512</v>
      </c>
      <c r="B4336" s="1">
        <v>18</v>
      </c>
      <c r="C4336" s="1">
        <v>16</v>
      </c>
      <c r="D4336">
        <f>C4336-B4336</f>
        <v>-2</v>
      </c>
      <c r="E4336" s="1">
        <v>0</v>
      </c>
      <c r="F4336" s="1">
        <v>0</v>
      </c>
      <c r="G4336" s="1">
        <v>0</v>
      </c>
      <c r="H4336" s="1">
        <v>2</v>
      </c>
      <c r="I4336" s="1">
        <v>0</v>
      </c>
      <c r="J4336" s="1">
        <v>2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2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</row>
    <row r="4337" spans="1:21" x14ac:dyDescent="0.3">
      <c r="A4337" t="s">
        <v>3533</v>
      </c>
      <c r="B4337" s="1">
        <v>333</v>
      </c>
      <c r="C4337" s="1">
        <v>331</v>
      </c>
      <c r="D4337">
        <f>C4337-B4337</f>
        <v>-2</v>
      </c>
      <c r="E4337" s="1">
        <v>0</v>
      </c>
      <c r="F4337" s="1">
        <v>0</v>
      </c>
      <c r="G4337" s="1">
        <v>0</v>
      </c>
      <c r="H4337" s="1">
        <v>2</v>
      </c>
      <c r="I4337" s="1">
        <v>0</v>
      </c>
      <c r="J4337" s="1">
        <v>2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2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</row>
    <row r="4338" spans="1:21" x14ac:dyDescent="0.3">
      <c r="A4338" t="s">
        <v>3601</v>
      </c>
      <c r="B4338" s="1">
        <v>21</v>
      </c>
      <c r="C4338" s="1">
        <v>19</v>
      </c>
      <c r="D4338">
        <f>C4338-B4338</f>
        <v>-2</v>
      </c>
      <c r="E4338" s="1">
        <v>1</v>
      </c>
      <c r="F4338" s="1">
        <v>0</v>
      </c>
      <c r="G4338" s="1">
        <v>0</v>
      </c>
      <c r="H4338" s="1">
        <v>2</v>
      </c>
      <c r="I4338" s="1">
        <v>0</v>
      </c>
      <c r="J4338" s="1">
        <v>3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2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</row>
    <row r="4339" spans="1:21" x14ac:dyDescent="0.3">
      <c r="A4339" t="s">
        <v>3635</v>
      </c>
      <c r="B4339" s="1">
        <v>80</v>
      </c>
      <c r="C4339" s="1">
        <v>78</v>
      </c>
      <c r="D4339">
        <f>C4339-B4339</f>
        <v>-2</v>
      </c>
      <c r="E4339" s="1">
        <v>1</v>
      </c>
      <c r="F4339" s="1">
        <v>0</v>
      </c>
      <c r="G4339" s="1">
        <v>0</v>
      </c>
      <c r="H4339" s="1">
        <v>2</v>
      </c>
      <c r="I4339" s="1">
        <v>0</v>
      </c>
      <c r="J4339" s="1">
        <v>3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2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</row>
    <row r="4340" spans="1:21" x14ac:dyDescent="0.3">
      <c r="A4340" t="s">
        <v>3740</v>
      </c>
      <c r="B4340" s="1">
        <v>112</v>
      </c>
      <c r="C4340" s="1">
        <v>110</v>
      </c>
      <c r="D4340">
        <f>C4340-B4340</f>
        <v>-2</v>
      </c>
      <c r="E4340" s="1">
        <v>1</v>
      </c>
      <c r="F4340" s="1">
        <v>0</v>
      </c>
      <c r="G4340" s="1">
        <v>0</v>
      </c>
      <c r="H4340" s="1">
        <v>2</v>
      </c>
      <c r="I4340" s="1">
        <v>0</v>
      </c>
      <c r="J4340" s="1">
        <v>3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2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</row>
    <row r="4341" spans="1:21" x14ac:dyDescent="0.3">
      <c r="A4341" t="s">
        <v>3775</v>
      </c>
      <c r="B4341" s="1">
        <v>111</v>
      </c>
      <c r="C4341" s="1">
        <v>109</v>
      </c>
      <c r="D4341">
        <f>C4341-B4341</f>
        <v>-2</v>
      </c>
      <c r="E4341" s="1">
        <v>1</v>
      </c>
      <c r="F4341" s="1">
        <v>0</v>
      </c>
      <c r="G4341" s="1">
        <v>0</v>
      </c>
      <c r="H4341" s="1">
        <v>2</v>
      </c>
      <c r="I4341" s="1">
        <v>0</v>
      </c>
      <c r="J4341" s="1">
        <v>3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2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</row>
    <row r="4342" spans="1:21" x14ac:dyDescent="0.3">
      <c r="A4342" t="s">
        <v>772</v>
      </c>
      <c r="B4342" s="1">
        <v>263</v>
      </c>
      <c r="C4342" s="1">
        <v>260</v>
      </c>
      <c r="D4342">
        <f>C4342-B4342</f>
        <v>-3</v>
      </c>
      <c r="E4342" s="1">
        <v>0</v>
      </c>
      <c r="F4342" s="1">
        <v>0</v>
      </c>
      <c r="G4342" s="1">
        <v>0</v>
      </c>
      <c r="H4342" s="1">
        <v>3</v>
      </c>
      <c r="I4342" s="1">
        <v>0</v>
      </c>
      <c r="J4342" s="1">
        <v>3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3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</row>
    <row r="4343" spans="1:21" x14ac:dyDescent="0.3">
      <c r="A4343" t="s">
        <v>780</v>
      </c>
      <c r="B4343" s="1">
        <v>13</v>
      </c>
      <c r="C4343" s="1">
        <v>10</v>
      </c>
      <c r="D4343">
        <f>C4343-B4343</f>
        <v>-3</v>
      </c>
      <c r="E4343" s="1">
        <v>0</v>
      </c>
      <c r="F4343" s="1">
        <v>0</v>
      </c>
      <c r="G4343" s="1">
        <v>0</v>
      </c>
      <c r="H4343" s="1">
        <v>3</v>
      </c>
      <c r="I4343" s="1">
        <v>0</v>
      </c>
      <c r="J4343" s="1">
        <v>3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3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</row>
    <row r="4344" spans="1:21" x14ac:dyDescent="0.3">
      <c r="A4344" t="s">
        <v>821</v>
      </c>
      <c r="B4344" s="1">
        <v>9</v>
      </c>
      <c r="C4344" s="1">
        <v>6</v>
      </c>
      <c r="D4344">
        <f>C4344-B4344</f>
        <v>-3</v>
      </c>
      <c r="E4344" s="1">
        <v>0</v>
      </c>
      <c r="F4344" s="1">
        <v>0</v>
      </c>
      <c r="G4344" s="1">
        <v>0</v>
      </c>
      <c r="H4344" s="1">
        <v>3</v>
      </c>
      <c r="I4344" s="1">
        <v>0</v>
      </c>
      <c r="J4344" s="1">
        <v>3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3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</row>
    <row r="4345" spans="1:21" x14ac:dyDescent="0.3">
      <c r="A4345" t="s">
        <v>834</v>
      </c>
      <c r="B4345" s="1">
        <v>228</v>
      </c>
      <c r="C4345" s="1">
        <v>225</v>
      </c>
      <c r="D4345">
        <f>C4345-B4345</f>
        <v>-3</v>
      </c>
      <c r="E4345" s="1">
        <v>0</v>
      </c>
      <c r="F4345" s="1">
        <v>0</v>
      </c>
      <c r="G4345" s="1">
        <v>0</v>
      </c>
      <c r="H4345" s="1">
        <v>3</v>
      </c>
      <c r="I4345" s="1">
        <v>0</v>
      </c>
      <c r="J4345" s="1">
        <v>3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3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</row>
    <row r="4346" spans="1:21" x14ac:dyDescent="0.3">
      <c r="A4346" t="s">
        <v>772</v>
      </c>
      <c r="B4346" s="1">
        <v>263</v>
      </c>
      <c r="C4346" s="1">
        <v>260</v>
      </c>
      <c r="D4346">
        <f>C4346-B4346</f>
        <v>-3</v>
      </c>
      <c r="E4346" s="1">
        <v>0</v>
      </c>
      <c r="F4346" s="1">
        <v>0</v>
      </c>
      <c r="G4346" s="1">
        <v>0</v>
      </c>
      <c r="H4346" s="1">
        <v>3</v>
      </c>
      <c r="I4346" s="1">
        <v>0</v>
      </c>
      <c r="J4346" s="1">
        <v>3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3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</row>
    <row r="4347" spans="1:21" x14ac:dyDescent="0.3">
      <c r="A4347" t="s">
        <v>780</v>
      </c>
      <c r="B4347" s="1">
        <v>13</v>
      </c>
      <c r="C4347" s="1">
        <v>10</v>
      </c>
      <c r="D4347">
        <f>C4347-B4347</f>
        <v>-3</v>
      </c>
      <c r="E4347" s="1">
        <v>0</v>
      </c>
      <c r="F4347" s="1">
        <v>0</v>
      </c>
      <c r="G4347" s="1">
        <v>0</v>
      </c>
      <c r="H4347" s="1">
        <v>3</v>
      </c>
      <c r="I4347" s="1">
        <v>0</v>
      </c>
      <c r="J4347" s="1">
        <v>3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3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</row>
    <row r="4348" spans="1:21" x14ac:dyDescent="0.3">
      <c r="A4348" t="s">
        <v>834</v>
      </c>
      <c r="B4348" s="1">
        <v>228</v>
      </c>
      <c r="C4348" s="1">
        <v>225</v>
      </c>
      <c r="D4348">
        <f>C4348-B4348</f>
        <v>-3</v>
      </c>
      <c r="E4348" s="1">
        <v>0</v>
      </c>
      <c r="F4348" s="1">
        <v>0</v>
      </c>
      <c r="G4348" s="1">
        <v>0</v>
      </c>
      <c r="H4348" s="1">
        <v>3</v>
      </c>
      <c r="I4348" s="1">
        <v>0</v>
      </c>
      <c r="J4348" s="1">
        <v>3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3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</row>
    <row r="4349" spans="1:21" x14ac:dyDescent="0.3">
      <c r="A4349" t="s">
        <v>821</v>
      </c>
      <c r="B4349" s="1">
        <v>9</v>
      </c>
      <c r="C4349" s="1">
        <v>6</v>
      </c>
      <c r="D4349">
        <f>C4349-B4349</f>
        <v>-3</v>
      </c>
      <c r="E4349" s="1">
        <v>0</v>
      </c>
      <c r="F4349" s="1">
        <v>0</v>
      </c>
      <c r="G4349" s="1">
        <v>0</v>
      </c>
      <c r="H4349" s="1">
        <v>3</v>
      </c>
      <c r="I4349" s="1">
        <v>0</v>
      </c>
      <c r="J4349" s="1">
        <v>3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3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</row>
    <row r="4350" spans="1:21" x14ac:dyDescent="0.3">
      <c r="A4350" t="s">
        <v>860</v>
      </c>
      <c r="B4350" s="1">
        <v>152</v>
      </c>
      <c r="C4350" s="1">
        <v>149</v>
      </c>
      <c r="D4350">
        <f>C4350-B4350</f>
        <v>-3</v>
      </c>
      <c r="E4350" s="1">
        <v>0</v>
      </c>
      <c r="F4350" s="1">
        <v>0</v>
      </c>
      <c r="G4350" s="1">
        <v>2</v>
      </c>
      <c r="H4350" s="1">
        <v>2</v>
      </c>
      <c r="I4350" s="1">
        <v>0</v>
      </c>
      <c r="J4350" s="1">
        <v>4</v>
      </c>
      <c r="K4350" s="1">
        <v>0</v>
      </c>
      <c r="L4350" s="1">
        <v>1</v>
      </c>
      <c r="M4350" s="1">
        <v>0</v>
      </c>
      <c r="N4350" s="1">
        <v>0</v>
      </c>
      <c r="O4350" s="1">
        <v>0</v>
      </c>
      <c r="P4350" s="1">
        <v>4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</row>
    <row r="4351" spans="1:21" x14ac:dyDescent="0.3">
      <c r="A4351" t="s">
        <v>979</v>
      </c>
      <c r="B4351" s="1">
        <v>42</v>
      </c>
      <c r="C4351" s="1">
        <v>39</v>
      </c>
      <c r="D4351">
        <f>C4351-B4351</f>
        <v>-3</v>
      </c>
      <c r="E4351" s="1">
        <v>1</v>
      </c>
      <c r="F4351" s="1">
        <v>0</v>
      </c>
      <c r="G4351" s="1">
        <v>2</v>
      </c>
      <c r="H4351" s="1">
        <v>1</v>
      </c>
      <c r="I4351" s="1">
        <v>0</v>
      </c>
      <c r="J4351" s="1">
        <v>4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3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</row>
    <row r="4352" spans="1:21" x14ac:dyDescent="0.3">
      <c r="A4352" t="s">
        <v>1507</v>
      </c>
      <c r="B4352" s="1">
        <v>56</v>
      </c>
      <c r="C4352" s="1">
        <v>53</v>
      </c>
      <c r="D4352">
        <f>C4352-B4352</f>
        <v>-3</v>
      </c>
      <c r="E4352" s="1">
        <v>0</v>
      </c>
      <c r="F4352" s="1">
        <v>0</v>
      </c>
      <c r="G4352" s="1">
        <v>0</v>
      </c>
      <c r="H4352" s="1">
        <v>3</v>
      </c>
      <c r="I4352" s="1">
        <v>0</v>
      </c>
      <c r="J4352" s="1">
        <v>3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3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</row>
    <row r="4353" spans="1:21" x14ac:dyDescent="0.3">
      <c r="A4353" t="s">
        <v>1640</v>
      </c>
      <c r="B4353" s="1">
        <v>70</v>
      </c>
      <c r="C4353" s="1">
        <v>67</v>
      </c>
      <c r="D4353">
        <f>C4353-B4353</f>
        <v>-3</v>
      </c>
      <c r="E4353" s="1">
        <v>0</v>
      </c>
      <c r="F4353" s="1">
        <v>0</v>
      </c>
      <c r="G4353" s="1">
        <v>0</v>
      </c>
      <c r="H4353" s="1">
        <v>3</v>
      </c>
      <c r="I4353" s="1">
        <v>0</v>
      </c>
      <c r="J4353" s="1">
        <v>3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3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</row>
    <row r="4354" spans="1:21" x14ac:dyDescent="0.3">
      <c r="A4354" t="s">
        <v>2563</v>
      </c>
      <c r="B4354" s="1">
        <v>55</v>
      </c>
      <c r="C4354" s="1">
        <v>52</v>
      </c>
      <c r="D4354">
        <f>C4354-B4354</f>
        <v>-3</v>
      </c>
      <c r="E4354" s="1">
        <v>1</v>
      </c>
      <c r="F4354" s="1">
        <v>0</v>
      </c>
      <c r="G4354" s="1">
        <v>0</v>
      </c>
      <c r="H4354" s="1">
        <v>3</v>
      </c>
      <c r="I4354" s="1">
        <v>0</v>
      </c>
      <c r="J4354" s="1">
        <v>4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3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</row>
    <row r="4355" spans="1:21" x14ac:dyDescent="0.3">
      <c r="A4355" t="s">
        <v>2741</v>
      </c>
      <c r="B4355" s="1">
        <v>132</v>
      </c>
      <c r="C4355" s="1">
        <v>129</v>
      </c>
      <c r="D4355">
        <f>C4355-B4355</f>
        <v>-3</v>
      </c>
      <c r="E4355" s="1">
        <v>1</v>
      </c>
      <c r="F4355" s="1">
        <v>0</v>
      </c>
      <c r="G4355" s="1">
        <v>0</v>
      </c>
      <c r="H4355" s="1">
        <v>3</v>
      </c>
      <c r="I4355" s="1">
        <v>0</v>
      </c>
      <c r="J4355" s="1">
        <v>4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3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</row>
    <row r="4356" spans="1:21" x14ac:dyDescent="0.3">
      <c r="A4356" t="s">
        <v>3483</v>
      </c>
      <c r="B4356" s="1">
        <v>149</v>
      </c>
      <c r="C4356" s="1">
        <v>146</v>
      </c>
      <c r="D4356">
        <f>C4356-B4356</f>
        <v>-3</v>
      </c>
      <c r="E4356" s="1">
        <v>0</v>
      </c>
      <c r="F4356" s="1">
        <v>0</v>
      </c>
      <c r="G4356" s="1">
        <v>0</v>
      </c>
      <c r="H4356" s="1">
        <v>3</v>
      </c>
      <c r="I4356" s="1">
        <v>0</v>
      </c>
      <c r="J4356" s="1">
        <v>3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3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</row>
    <row r="4357" spans="1:21" x14ac:dyDescent="0.3">
      <c r="A4357" t="s">
        <v>3564</v>
      </c>
      <c r="B4357" s="1">
        <v>1256</v>
      </c>
      <c r="C4357" s="1">
        <v>1253</v>
      </c>
      <c r="D4357">
        <f>C4357-B4357</f>
        <v>-3</v>
      </c>
      <c r="E4357" s="1">
        <v>0</v>
      </c>
      <c r="F4357" s="1">
        <v>0</v>
      </c>
      <c r="G4357" s="1">
        <v>0</v>
      </c>
      <c r="H4357" s="1">
        <v>3</v>
      </c>
      <c r="I4357" s="1">
        <v>0</v>
      </c>
      <c r="J4357" s="1">
        <v>3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3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</row>
    <row r="4358" spans="1:21" x14ac:dyDescent="0.3">
      <c r="A4358" t="s">
        <v>3577</v>
      </c>
      <c r="B4358" s="1">
        <v>380</v>
      </c>
      <c r="C4358" s="1">
        <v>377</v>
      </c>
      <c r="D4358">
        <f>C4358-B4358</f>
        <v>-3</v>
      </c>
      <c r="E4358" s="1">
        <v>2</v>
      </c>
      <c r="F4358" s="1">
        <v>0</v>
      </c>
      <c r="G4358" s="1">
        <v>0</v>
      </c>
      <c r="H4358" s="1">
        <v>3</v>
      </c>
      <c r="I4358" s="1">
        <v>0</v>
      </c>
      <c r="J4358" s="1">
        <v>5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3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</row>
    <row r="4359" spans="1:21" x14ac:dyDescent="0.3">
      <c r="A4359" t="s">
        <v>83</v>
      </c>
      <c r="B4359" s="1">
        <v>31</v>
      </c>
      <c r="C4359" s="1">
        <v>27</v>
      </c>
      <c r="D4359">
        <f>C4359-B4359</f>
        <v>-4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4</v>
      </c>
      <c r="R4359" s="1">
        <v>0</v>
      </c>
      <c r="S4359" s="1">
        <v>0</v>
      </c>
      <c r="T4359" s="1">
        <v>0</v>
      </c>
      <c r="U4359" s="1">
        <v>0</v>
      </c>
    </row>
    <row r="4360" spans="1:21" x14ac:dyDescent="0.3">
      <c r="A4360" t="s">
        <v>798</v>
      </c>
      <c r="B4360" s="1">
        <v>246</v>
      </c>
      <c r="C4360" s="1">
        <v>242</v>
      </c>
      <c r="D4360">
        <f>C4360-B4360</f>
        <v>-4</v>
      </c>
      <c r="E4360" s="1">
        <v>1</v>
      </c>
      <c r="F4360" s="1">
        <v>0</v>
      </c>
      <c r="G4360" s="1">
        <v>0</v>
      </c>
      <c r="H4360" s="1">
        <v>4</v>
      </c>
      <c r="I4360" s="1">
        <v>0</v>
      </c>
      <c r="J4360" s="1">
        <v>5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4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</row>
    <row r="4361" spans="1:21" x14ac:dyDescent="0.3">
      <c r="A4361" t="s">
        <v>798</v>
      </c>
      <c r="B4361" s="1">
        <v>246</v>
      </c>
      <c r="C4361" s="1">
        <v>242</v>
      </c>
      <c r="D4361">
        <f>C4361-B4361</f>
        <v>-4</v>
      </c>
      <c r="E4361" s="1">
        <v>1</v>
      </c>
      <c r="F4361" s="1">
        <v>0</v>
      </c>
      <c r="G4361" s="1">
        <v>0</v>
      </c>
      <c r="H4361" s="1">
        <v>4</v>
      </c>
      <c r="I4361" s="1">
        <v>0</v>
      </c>
      <c r="J4361" s="1">
        <v>5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4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</row>
    <row r="4362" spans="1:21" x14ac:dyDescent="0.3">
      <c r="A4362" t="s">
        <v>1535</v>
      </c>
      <c r="B4362" s="1">
        <v>199</v>
      </c>
      <c r="C4362" s="1">
        <v>195</v>
      </c>
      <c r="D4362">
        <f>C4362-B4362</f>
        <v>-4</v>
      </c>
      <c r="E4362" s="1">
        <v>0</v>
      </c>
      <c r="F4362" s="1">
        <v>0</v>
      </c>
      <c r="G4362" s="1">
        <v>0</v>
      </c>
      <c r="H4362" s="1">
        <v>4</v>
      </c>
      <c r="I4362" s="1">
        <v>0</v>
      </c>
      <c r="J4362" s="1">
        <v>4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4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</row>
    <row r="4363" spans="1:21" x14ac:dyDescent="0.3">
      <c r="A4363" t="s">
        <v>1741</v>
      </c>
      <c r="B4363" s="1">
        <v>334</v>
      </c>
      <c r="C4363" s="1">
        <v>330</v>
      </c>
      <c r="D4363">
        <f>C4363-B4363</f>
        <v>-4</v>
      </c>
      <c r="E4363" s="1">
        <v>0</v>
      </c>
      <c r="F4363" s="1">
        <v>0</v>
      </c>
      <c r="G4363" s="1">
        <v>0</v>
      </c>
      <c r="H4363" s="1">
        <v>4</v>
      </c>
      <c r="I4363" s="1">
        <v>0</v>
      </c>
      <c r="J4363" s="1">
        <v>4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4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</row>
    <row r="4364" spans="1:21" x14ac:dyDescent="0.3">
      <c r="A4364" t="s">
        <v>3284</v>
      </c>
      <c r="B4364" s="1">
        <v>10</v>
      </c>
      <c r="C4364" s="1">
        <v>6</v>
      </c>
      <c r="D4364">
        <f>C4364-B4364</f>
        <v>-4</v>
      </c>
      <c r="E4364" s="1">
        <v>0</v>
      </c>
      <c r="F4364" s="1">
        <v>0</v>
      </c>
      <c r="G4364" s="1">
        <v>0</v>
      </c>
      <c r="H4364" s="1">
        <v>4</v>
      </c>
      <c r="I4364" s="1">
        <v>0</v>
      </c>
      <c r="J4364" s="1">
        <v>4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4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</row>
    <row r="4365" spans="1:21" x14ac:dyDescent="0.3">
      <c r="A4365" t="s">
        <v>3471</v>
      </c>
      <c r="B4365" s="1">
        <v>186</v>
      </c>
      <c r="C4365" s="1">
        <v>182</v>
      </c>
      <c r="D4365">
        <f>C4365-B4365</f>
        <v>-4</v>
      </c>
      <c r="E4365" s="1">
        <v>0</v>
      </c>
      <c r="F4365" s="1">
        <v>0</v>
      </c>
      <c r="G4365" s="1">
        <v>0</v>
      </c>
      <c r="H4365" s="1">
        <v>4</v>
      </c>
      <c r="I4365" s="1">
        <v>0</v>
      </c>
      <c r="J4365" s="1">
        <v>4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4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</row>
    <row r="4366" spans="1:21" x14ac:dyDescent="0.3">
      <c r="A4366" t="s">
        <v>3602</v>
      </c>
      <c r="B4366" s="1">
        <v>54</v>
      </c>
      <c r="C4366" s="1">
        <v>50</v>
      </c>
      <c r="D4366">
        <f>C4366-B4366</f>
        <v>-4</v>
      </c>
      <c r="E4366" s="1">
        <v>0</v>
      </c>
      <c r="F4366" s="1">
        <v>0</v>
      </c>
      <c r="G4366" s="1">
        <v>0</v>
      </c>
      <c r="H4366" s="1">
        <v>4</v>
      </c>
      <c r="I4366" s="1">
        <v>0</v>
      </c>
      <c r="J4366" s="1">
        <v>4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4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</row>
    <row r="4367" spans="1:21" x14ac:dyDescent="0.3">
      <c r="A4367" t="s">
        <v>21</v>
      </c>
      <c r="B4367" s="1">
        <v>1130</v>
      </c>
      <c r="C4367" s="1">
        <v>1125</v>
      </c>
      <c r="D4367">
        <f>C4367-B4367</f>
        <v>-5</v>
      </c>
      <c r="E4367" s="1">
        <v>12</v>
      </c>
      <c r="F4367" s="1">
        <v>1</v>
      </c>
      <c r="G4367" s="1">
        <v>5</v>
      </c>
      <c r="H4367" s="1">
        <v>0</v>
      </c>
      <c r="I4367" s="1">
        <v>0</v>
      </c>
      <c r="J4367" s="1">
        <v>18</v>
      </c>
      <c r="K4367" s="1">
        <v>0</v>
      </c>
      <c r="L4367" s="1">
        <v>1</v>
      </c>
      <c r="M4367" s="1">
        <v>0</v>
      </c>
      <c r="N4367" s="1">
        <v>0</v>
      </c>
      <c r="O4367" s="1">
        <v>0</v>
      </c>
      <c r="P4367" s="1">
        <v>6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</row>
    <row r="4368" spans="1:21" x14ac:dyDescent="0.3">
      <c r="A4368" t="s">
        <v>3282</v>
      </c>
      <c r="B4368" s="1">
        <v>37</v>
      </c>
      <c r="C4368" s="1">
        <v>32</v>
      </c>
      <c r="D4368">
        <f>C4368-B4368</f>
        <v>-5</v>
      </c>
      <c r="E4368" s="1">
        <v>1</v>
      </c>
      <c r="F4368" s="1">
        <v>0</v>
      </c>
      <c r="G4368" s="1">
        <v>0</v>
      </c>
      <c r="H4368" s="1">
        <v>5</v>
      </c>
      <c r="I4368" s="1">
        <v>0</v>
      </c>
      <c r="J4368" s="1">
        <v>6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5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</row>
    <row r="4369" spans="1:21" x14ac:dyDescent="0.3">
      <c r="A4369" t="s">
        <v>3643</v>
      </c>
      <c r="B4369" s="1">
        <v>53</v>
      </c>
      <c r="C4369" s="1">
        <v>48</v>
      </c>
      <c r="D4369">
        <f>C4369-B4369</f>
        <v>-5</v>
      </c>
      <c r="E4369" s="1">
        <v>1</v>
      </c>
      <c r="F4369" s="1">
        <v>0</v>
      </c>
      <c r="G4369" s="1">
        <v>0</v>
      </c>
      <c r="H4369" s="1">
        <v>5</v>
      </c>
      <c r="I4369" s="1">
        <v>0</v>
      </c>
      <c r="J4369" s="1">
        <v>6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5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</row>
    <row r="4370" spans="1:21" x14ac:dyDescent="0.3">
      <c r="A4370" t="s">
        <v>26</v>
      </c>
      <c r="B4370" s="1">
        <v>9</v>
      </c>
      <c r="C4370" s="1">
        <v>3</v>
      </c>
      <c r="D4370">
        <f>C4370-B4370</f>
        <v>-6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6</v>
      </c>
      <c r="R4370" s="1">
        <v>0</v>
      </c>
      <c r="S4370" s="1">
        <v>0</v>
      </c>
      <c r="T4370" s="1">
        <v>0</v>
      </c>
      <c r="U4370" s="1">
        <v>0</v>
      </c>
    </row>
    <row r="4371" spans="1:21" x14ac:dyDescent="0.3">
      <c r="A4371" t="s">
        <v>35</v>
      </c>
      <c r="B4371" s="1">
        <v>13</v>
      </c>
      <c r="C4371" s="1">
        <v>7</v>
      </c>
      <c r="D4371">
        <f>C4371-B4371</f>
        <v>-6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6</v>
      </c>
      <c r="R4371" s="1">
        <v>0</v>
      </c>
      <c r="S4371" s="1">
        <v>0</v>
      </c>
      <c r="T4371" s="1">
        <v>0</v>
      </c>
      <c r="U4371" s="1">
        <v>0</v>
      </c>
    </row>
    <row r="4372" spans="1:21" x14ac:dyDescent="0.3">
      <c r="A4372" t="s">
        <v>38</v>
      </c>
      <c r="B4372" s="1">
        <v>11</v>
      </c>
      <c r="C4372" s="1">
        <v>5</v>
      </c>
      <c r="D4372">
        <f>C4372-B4372</f>
        <v>-6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6</v>
      </c>
      <c r="R4372" s="1">
        <v>0</v>
      </c>
      <c r="S4372" s="1">
        <v>0</v>
      </c>
      <c r="T4372" s="1">
        <v>0</v>
      </c>
      <c r="U4372" s="1">
        <v>0</v>
      </c>
    </row>
    <row r="4373" spans="1:21" x14ac:dyDescent="0.3">
      <c r="A4373" t="s">
        <v>39</v>
      </c>
      <c r="B4373" s="1">
        <v>11</v>
      </c>
      <c r="C4373" s="1">
        <v>5</v>
      </c>
      <c r="D4373">
        <f>C4373-B4373</f>
        <v>-6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6</v>
      </c>
      <c r="R4373" s="1">
        <v>0</v>
      </c>
      <c r="S4373" s="1">
        <v>0</v>
      </c>
      <c r="T4373" s="1">
        <v>0</v>
      </c>
      <c r="U4373" s="1">
        <v>0</v>
      </c>
    </row>
    <row r="4374" spans="1:21" x14ac:dyDescent="0.3">
      <c r="A4374" t="s">
        <v>41</v>
      </c>
      <c r="B4374" s="1">
        <v>9</v>
      </c>
      <c r="C4374" s="1">
        <v>3</v>
      </c>
      <c r="D4374">
        <f>C4374-B4374</f>
        <v>-6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6</v>
      </c>
      <c r="R4374" s="1">
        <v>0</v>
      </c>
      <c r="S4374" s="1">
        <v>0</v>
      </c>
      <c r="T4374" s="1">
        <v>0</v>
      </c>
      <c r="U4374" s="1">
        <v>0</v>
      </c>
    </row>
    <row r="4375" spans="1:21" x14ac:dyDescent="0.3">
      <c r="A4375" t="s">
        <v>51</v>
      </c>
      <c r="B4375" s="1">
        <v>171</v>
      </c>
      <c r="C4375" s="1">
        <v>165</v>
      </c>
      <c r="D4375">
        <f>C4375-B4375</f>
        <v>-6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6</v>
      </c>
      <c r="R4375" s="1">
        <v>0</v>
      </c>
      <c r="S4375" s="1">
        <v>0</v>
      </c>
      <c r="T4375" s="1">
        <v>0</v>
      </c>
      <c r="U4375" s="1">
        <v>0</v>
      </c>
    </row>
    <row r="4376" spans="1:21" x14ac:dyDescent="0.3">
      <c r="A4376" t="s">
        <v>61</v>
      </c>
      <c r="B4376" s="1">
        <v>9</v>
      </c>
      <c r="C4376" s="1">
        <v>3</v>
      </c>
      <c r="D4376">
        <f>C4376-B4376</f>
        <v>-6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6</v>
      </c>
      <c r="R4376" s="1">
        <v>0</v>
      </c>
      <c r="S4376" s="1">
        <v>0</v>
      </c>
      <c r="T4376" s="1">
        <v>0</v>
      </c>
      <c r="U4376" s="1">
        <v>0</v>
      </c>
    </row>
    <row r="4377" spans="1:21" x14ac:dyDescent="0.3">
      <c r="A4377" t="s">
        <v>1641</v>
      </c>
      <c r="B4377" s="1">
        <v>70</v>
      </c>
      <c r="C4377" s="1">
        <v>64</v>
      </c>
      <c r="D4377">
        <f>C4377-B4377</f>
        <v>-6</v>
      </c>
      <c r="E4377" s="1">
        <v>0</v>
      </c>
      <c r="F4377" s="1">
        <v>0</v>
      </c>
      <c r="G4377" s="1">
        <v>0</v>
      </c>
      <c r="H4377" s="1">
        <v>6</v>
      </c>
      <c r="I4377" s="1">
        <v>0</v>
      </c>
      <c r="J4377" s="1">
        <v>6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6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</row>
    <row r="4378" spans="1:21" x14ac:dyDescent="0.3">
      <c r="A4378" t="s">
        <v>2262</v>
      </c>
      <c r="B4378" s="1">
        <v>91</v>
      </c>
      <c r="C4378" s="1">
        <v>85</v>
      </c>
      <c r="D4378">
        <f>C4378-B4378</f>
        <v>-6</v>
      </c>
      <c r="E4378" s="1">
        <v>1</v>
      </c>
      <c r="F4378" s="1">
        <v>0</v>
      </c>
      <c r="G4378" s="1">
        <v>0</v>
      </c>
      <c r="H4378" s="1">
        <v>6</v>
      </c>
      <c r="I4378" s="1">
        <v>0</v>
      </c>
      <c r="J4378" s="1">
        <v>7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6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</row>
    <row r="4379" spans="1:21" x14ac:dyDescent="0.3">
      <c r="A4379" t="s">
        <v>3529</v>
      </c>
      <c r="B4379" s="1">
        <v>1174</v>
      </c>
      <c r="C4379" s="1">
        <v>1168</v>
      </c>
      <c r="D4379">
        <f>C4379-B4379</f>
        <v>-6</v>
      </c>
      <c r="E4379" s="1">
        <v>0</v>
      </c>
      <c r="F4379" s="1">
        <v>0</v>
      </c>
      <c r="G4379" s="1">
        <v>0</v>
      </c>
      <c r="H4379" s="1">
        <v>6</v>
      </c>
      <c r="I4379" s="1">
        <v>0</v>
      </c>
      <c r="J4379" s="1">
        <v>6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6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</row>
    <row r="4380" spans="1:21" x14ac:dyDescent="0.3">
      <c r="A4380" t="s">
        <v>3658</v>
      </c>
      <c r="B4380" s="1">
        <v>87</v>
      </c>
      <c r="C4380" s="1">
        <v>81</v>
      </c>
      <c r="D4380">
        <f>C4380-B4380</f>
        <v>-6</v>
      </c>
      <c r="E4380" s="1">
        <v>1</v>
      </c>
      <c r="F4380" s="1">
        <v>0</v>
      </c>
      <c r="G4380" s="1">
        <v>0</v>
      </c>
      <c r="H4380" s="1">
        <v>6</v>
      </c>
      <c r="I4380" s="1">
        <v>0</v>
      </c>
      <c r="J4380" s="1">
        <v>7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6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</row>
    <row r="4381" spans="1:21" x14ac:dyDescent="0.3">
      <c r="A4381" t="s">
        <v>1752</v>
      </c>
      <c r="B4381" s="1">
        <v>1143</v>
      </c>
      <c r="C4381" s="1">
        <v>1136</v>
      </c>
      <c r="D4381">
        <f>C4381-B4381</f>
        <v>-7</v>
      </c>
      <c r="E4381" s="1">
        <v>1</v>
      </c>
      <c r="F4381" s="1">
        <v>0</v>
      </c>
      <c r="G4381" s="1">
        <v>0</v>
      </c>
      <c r="H4381" s="1">
        <v>6</v>
      </c>
      <c r="I4381" s="1">
        <v>0</v>
      </c>
      <c r="J4381" s="1">
        <v>7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6</v>
      </c>
      <c r="Q4381" s="1">
        <v>0</v>
      </c>
      <c r="R4381" s="1">
        <v>0</v>
      </c>
      <c r="S4381" s="1">
        <v>1</v>
      </c>
      <c r="T4381" s="1">
        <v>0</v>
      </c>
      <c r="U4381" s="1">
        <v>0</v>
      </c>
    </row>
    <row r="4382" spans="1:21" x14ac:dyDescent="0.3">
      <c r="A4382" t="s">
        <v>3486</v>
      </c>
      <c r="B4382" s="1">
        <v>44</v>
      </c>
      <c r="C4382" s="1">
        <v>37</v>
      </c>
      <c r="D4382">
        <f>C4382-B4382</f>
        <v>-7</v>
      </c>
      <c r="E4382" s="1">
        <v>0</v>
      </c>
      <c r="F4382" s="1">
        <v>0</v>
      </c>
      <c r="G4382" s="1">
        <v>0</v>
      </c>
      <c r="H4382" s="1">
        <v>7</v>
      </c>
      <c r="I4382" s="1">
        <v>0</v>
      </c>
      <c r="J4382" s="1">
        <v>7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7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</row>
    <row r="4383" spans="1:21" x14ac:dyDescent="0.3">
      <c r="A4383" t="s">
        <v>3526</v>
      </c>
      <c r="B4383" s="1">
        <v>448</v>
      </c>
      <c r="C4383" s="1">
        <v>441</v>
      </c>
      <c r="D4383">
        <f>C4383-B4383</f>
        <v>-7</v>
      </c>
      <c r="E4383" s="1">
        <v>0</v>
      </c>
      <c r="F4383" s="1">
        <v>0</v>
      </c>
      <c r="G4383" s="1">
        <v>0</v>
      </c>
      <c r="H4383" s="1">
        <v>7</v>
      </c>
      <c r="I4383" s="1">
        <v>0</v>
      </c>
      <c r="J4383" s="1">
        <v>7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7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</row>
    <row r="4384" spans="1:21" x14ac:dyDescent="0.3">
      <c r="A4384" t="s">
        <v>3400</v>
      </c>
      <c r="B4384" s="1">
        <v>72</v>
      </c>
      <c r="C4384" s="1">
        <v>64</v>
      </c>
      <c r="D4384">
        <f>C4384-B4384</f>
        <v>-8</v>
      </c>
      <c r="E4384" s="1">
        <v>1</v>
      </c>
      <c r="F4384" s="1">
        <v>0</v>
      </c>
      <c r="G4384" s="1">
        <v>0</v>
      </c>
      <c r="H4384" s="1">
        <v>8</v>
      </c>
      <c r="I4384" s="1">
        <v>0</v>
      </c>
      <c r="J4384" s="1">
        <v>9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8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</row>
    <row r="4385" spans="1:21" x14ac:dyDescent="0.3">
      <c r="A4385" t="s">
        <v>3591</v>
      </c>
      <c r="B4385" s="1">
        <v>160</v>
      </c>
      <c r="C4385" s="1">
        <v>152</v>
      </c>
      <c r="D4385">
        <f>C4385-B4385</f>
        <v>-8</v>
      </c>
      <c r="E4385" s="1">
        <v>1</v>
      </c>
      <c r="F4385" s="1">
        <v>0</v>
      </c>
      <c r="G4385" s="1">
        <v>0</v>
      </c>
      <c r="H4385" s="1">
        <v>8</v>
      </c>
      <c r="I4385" s="1">
        <v>0</v>
      </c>
      <c r="J4385" s="1">
        <v>9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8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</row>
    <row r="4386" spans="1:21" x14ac:dyDescent="0.3">
      <c r="A4386" t="s">
        <v>3610</v>
      </c>
      <c r="B4386" s="1">
        <v>113</v>
      </c>
      <c r="C4386" s="1">
        <v>105</v>
      </c>
      <c r="D4386">
        <f>C4386-B4386</f>
        <v>-8</v>
      </c>
      <c r="E4386" s="1">
        <v>0</v>
      </c>
      <c r="F4386" s="1">
        <v>0</v>
      </c>
      <c r="G4386" s="1">
        <v>0</v>
      </c>
      <c r="H4386" s="1">
        <v>8</v>
      </c>
      <c r="I4386" s="1">
        <v>0</v>
      </c>
      <c r="J4386" s="1">
        <v>8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8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</row>
    <row r="4387" spans="1:21" x14ac:dyDescent="0.3">
      <c r="A4387" t="s">
        <v>33</v>
      </c>
      <c r="B4387" s="1">
        <v>14</v>
      </c>
      <c r="C4387" s="1">
        <v>5</v>
      </c>
      <c r="D4387">
        <f>C4387-B4387</f>
        <v>-9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9</v>
      </c>
      <c r="R4387" s="1">
        <v>0</v>
      </c>
      <c r="S4387" s="1">
        <v>0</v>
      </c>
      <c r="T4387" s="1">
        <v>0</v>
      </c>
      <c r="U4387" s="1">
        <v>0</v>
      </c>
    </row>
    <row r="4388" spans="1:21" x14ac:dyDescent="0.3">
      <c r="A4388" t="s">
        <v>79</v>
      </c>
      <c r="B4388" s="1">
        <v>12</v>
      </c>
      <c r="C4388" s="1">
        <v>3</v>
      </c>
      <c r="D4388">
        <f>C4388-B4388</f>
        <v>-9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9</v>
      </c>
      <c r="R4388" s="1">
        <v>0</v>
      </c>
      <c r="S4388" s="1">
        <v>0</v>
      </c>
      <c r="T4388" s="1">
        <v>0</v>
      </c>
      <c r="U4388" s="1">
        <v>0</v>
      </c>
    </row>
    <row r="4389" spans="1:21" x14ac:dyDescent="0.3">
      <c r="A4389" t="s">
        <v>2442</v>
      </c>
      <c r="B4389" s="1">
        <v>222</v>
      </c>
      <c r="C4389" s="1">
        <v>213</v>
      </c>
      <c r="D4389">
        <f>C4389-B4389</f>
        <v>-9</v>
      </c>
      <c r="E4389" s="1">
        <v>1</v>
      </c>
      <c r="F4389" s="1">
        <v>0</v>
      </c>
      <c r="G4389" s="1">
        <v>0</v>
      </c>
      <c r="H4389" s="1">
        <v>9</v>
      </c>
      <c r="I4389" s="1">
        <v>0</v>
      </c>
      <c r="J4389" s="1">
        <v>10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9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</row>
    <row r="4390" spans="1:21" x14ac:dyDescent="0.3">
      <c r="A4390" t="s">
        <v>3554</v>
      </c>
      <c r="B4390" s="1">
        <v>27</v>
      </c>
      <c r="C4390" s="1">
        <v>18</v>
      </c>
      <c r="D4390">
        <f>C4390-B4390</f>
        <v>-9</v>
      </c>
      <c r="E4390" s="1">
        <v>0</v>
      </c>
      <c r="F4390" s="1">
        <v>0</v>
      </c>
      <c r="G4390" s="1">
        <v>0</v>
      </c>
      <c r="H4390" s="1">
        <v>9</v>
      </c>
      <c r="I4390" s="1">
        <v>0</v>
      </c>
      <c r="J4390" s="1">
        <v>9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9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</row>
    <row r="4391" spans="1:21" x14ac:dyDescent="0.3">
      <c r="A4391" t="s">
        <v>811</v>
      </c>
      <c r="B4391" s="1">
        <v>59</v>
      </c>
      <c r="C4391" s="1">
        <v>49</v>
      </c>
      <c r="D4391">
        <f>C4391-B4391</f>
        <v>-10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10</v>
      </c>
      <c r="S4391" s="1">
        <v>0</v>
      </c>
      <c r="T4391" s="1">
        <v>0</v>
      </c>
      <c r="U4391" s="1">
        <v>0</v>
      </c>
    </row>
    <row r="4392" spans="1:21" x14ac:dyDescent="0.3">
      <c r="A4392" t="s">
        <v>813</v>
      </c>
      <c r="B4392" s="1">
        <v>56</v>
      </c>
      <c r="C4392" s="1">
        <v>46</v>
      </c>
      <c r="D4392">
        <f>C4392-B4392</f>
        <v>-10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10</v>
      </c>
      <c r="S4392" s="1">
        <v>0</v>
      </c>
      <c r="T4392" s="1">
        <v>0</v>
      </c>
      <c r="U4392" s="1">
        <v>0</v>
      </c>
    </row>
    <row r="4393" spans="1:21" x14ac:dyDescent="0.3">
      <c r="A4393" t="s">
        <v>814</v>
      </c>
      <c r="B4393" s="1">
        <v>56</v>
      </c>
      <c r="C4393" s="1">
        <v>46</v>
      </c>
      <c r="D4393">
        <f>C4393-B4393</f>
        <v>-10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10</v>
      </c>
      <c r="S4393" s="1">
        <v>0</v>
      </c>
      <c r="T4393" s="1">
        <v>0</v>
      </c>
      <c r="U4393" s="1">
        <v>0</v>
      </c>
    </row>
    <row r="4394" spans="1:21" x14ac:dyDescent="0.3">
      <c r="A4394" t="s">
        <v>1724</v>
      </c>
      <c r="B4394" s="1">
        <v>11</v>
      </c>
      <c r="C4394" s="1">
        <v>1</v>
      </c>
      <c r="D4394">
        <f>C4394-B4394</f>
        <v>-10</v>
      </c>
      <c r="E4394" s="1">
        <v>0</v>
      </c>
      <c r="F4394" s="1">
        <v>0</v>
      </c>
      <c r="G4394" s="1">
        <v>10</v>
      </c>
      <c r="H4394" s="1">
        <v>0</v>
      </c>
      <c r="I4394" s="1">
        <v>0</v>
      </c>
      <c r="J4394" s="1">
        <v>10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10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</row>
    <row r="4395" spans="1:21" x14ac:dyDescent="0.3">
      <c r="A4395" t="s">
        <v>3647</v>
      </c>
      <c r="B4395" s="1">
        <v>23</v>
      </c>
      <c r="C4395" s="1">
        <v>13</v>
      </c>
      <c r="D4395">
        <f>C4395-B4395</f>
        <v>-10</v>
      </c>
      <c r="E4395" s="1">
        <v>0</v>
      </c>
      <c r="F4395" s="1">
        <v>0</v>
      </c>
      <c r="G4395" s="1">
        <v>0</v>
      </c>
      <c r="H4395" s="1">
        <v>10</v>
      </c>
      <c r="I4395" s="1">
        <v>0</v>
      </c>
      <c r="J4395" s="1">
        <v>10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10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</row>
    <row r="4396" spans="1:21" x14ac:dyDescent="0.3">
      <c r="A4396" t="s">
        <v>3776</v>
      </c>
      <c r="B4396" s="1">
        <v>15</v>
      </c>
      <c r="C4396" s="1">
        <v>4</v>
      </c>
      <c r="D4396">
        <f>C4396-B4396</f>
        <v>-11</v>
      </c>
      <c r="E4396" s="1">
        <v>0</v>
      </c>
      <c r="F4396" s="1">
        <v>0</v>
      </c>
      <c r="G4396" s="1">
        <v>0</v>
      </c>
      <c r="H4396" s="1">
        <v>11</v>
      </c>
      <c r="I4396" s="1">
        <v>0</v>
      </c>
      <c r="J4396" s="1">
        <v>11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11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</row>
    <row r="4397" spans="1:21" x14ac:dyDescent="0.3">
      <c r="A4397" t="s">
        <v>1930</v>
      </c>
      <c r="B4397" s="1">
        <v>36</v>
      </c>
      <c r="C4397" s="1">
        <v>24</v>
      </c>
      <c r="D4397">
        <f>C4397-B4397</f>
        <v>-12</v>
      </c>
      <c r="E4397" s="1">
        <v>1</v>
      </c>
      <c r="F4397" s="1">
        <v>0</v>
      </c>
      <c r="G4397" s="1">
        <v>0</v>
      </c>
      <c r="H4397" s="1">
        <v>12</v>
      </c>
      <c r="I4397" s="1">
        <v>0</v>
      </c>
      <c r="J4397" s="1">
        <v>13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12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</row>
    <row r="4398" spans="1:21" x14ac:dyDescent="0.3">
      <c r="A4398" t="s">
        <v>2820</v>
      </c>
      <c r="B4398" s="1">
        <v>47</v>
      </c>
      <c r="C4398" s="1">
        <v>33</v>
      </c>
      <c r="D4398">
        <f>C4398-B4398</f>
        <v>-14</v>
      </c>
      <c r="E4398" s="1">
        <v>0</v>
      </c>
      <c r="F4398" s="1">
        <v>0</v>
      </c>
      <c r="G4398" s="1">
        <v>0</v>
      </c>
      <c r="H4398" s="1">
        <v>14</v>
      </c>
      <c r="I4398" s="1">
        <v>0</v>
      </c>
      <c r="J4398" s="1">
        <v>14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14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</row>
    <row r="4399" spans="1:21" x14ac:dyDescent="0.3">
      <c r="A4399" t="s">
        <v>1578</v>
      </c>
      <c r="B4399" s="1">
        <v>78</v>
      </c>
      <c r="C4399" s="1">
        <v>62</v>
      </c>
      <c r="D4399">
        <f>C4399-B4399</f>
        <v>-16</v>
      </c>
      <c r="E4399" s="1">
        <v>1</v>
      </c>
      <c r="F4399" s="1">
        <v>0</v>
      </c>
      <c r="G4399" s="1">
        <v>0</v>
      </c>
      <c r="H4399" s="1">
        <v>16</v>
      </c>
      <c r="I4399" s="1">
        <v>0</v>
      </c>
      <c r="J4399" s="1">
        <v>17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16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</row>
    <row r="4400" spans="1:21" x14ac:dyDescent="0.3">
      <c r="A4400" t="s">
        <v>2501</v>
      </c>
      <c r="B4400" s="1">
        <v>145</v>
      </c>
      <c r="C4400" s="1">
        <v>129</v>
      </c>
      <c r="D4400">
        <f>C4400-B4400</f>
        <v>-16</v>
      </c>
      <c r="E4400" s="1">
        <v>0</v>
      </c>
      <c r="F4400" s="1">
        <v>0</v>
      </c>
      <c r="G4400" s="1">
        <v>0</v>
      </c>
      <c r="H4400" s="1">
        <v>16</v>
      </c>
      <c r="I4400" s="1">
        <v>0</v>
      </c>
      <c r="J4400" s="1">
        <v>16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16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</row>
    <row r="4401" spans="1:21" x14ac:dyDescent="0.3">
      <c r="A4401" t="s">
        <v>2531</v>
      </c>
      <c r="B4401" s="1">
        <v>41</v>
      </c>
      <c r="C4401" s="1">
        <v>25</v>
      </c>
      <c r="D4401">
        <f>C4401-B4401</f>
        <v>-16</v>
      </c>
      <c r="E4401" s="1">
        <v>0</v>
      </c>
      <c r="F4401" s="1">
        <v>0</v>
      </c>
      <c r="G4401" s="1">
        <v>0</v>
      </c>
      <c r="H4401" s="1">
        <v>16</v>
      </c>
      <c r="I4401" s="1">
        <v>0</v>
      </c>
      <c r="J4401" s="1">
        <v>16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16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</row>
    <row r="4402" spans="1:21" x14ac:dyDescent="0.3">
      <c r="A4402" t="s">
        <v>3532</v>
      </c>
      <c r="B4402" s="1">
        <v>57</v>
      </c>
      <c r="C4402" s="1">
        <v>41</v>
      </c>
      <c r="D4402">
        <f>C4402-B4402</f>
        <v>-16</v>
      </c>
      <c r="E4402" s="1">
        <v>1</v>
      </c>
      <c r="F4402" s="1">
        <v>0</v>
      </c>
      <c r="G4402" s="1">
        <v>0</v>
      </c>
      <c r="H4402" s="1">
        <v>16</v>
      </c>
      <c r="I4402" s="1">
        <v>0</v>
      </c>
      <c r="J4402" s="1">
        <v>17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16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</row>
    <row r="4403" spans="1:21" x14ac:dyDescent="0.3">
      <c r="A4403" t="s">
        <v>3615</v>
      </c>
      <c r="B4403" s="1">
        <v>23</v>
      </c>
      <c r="C4403" s="1">
        <v>7</v>
      </c>
      <c r="D4403">
        <f>C4403-B4403</f>
        <v>-16</v>
      </c>
      <c r="E4403" s="1">
        <v>0</v>
      </c>
      <c r="F4403" s="1">
        <v>0</v>
      </c>
      <c r="G4403" s="1">
        <v>0</v>
      </c>
      <c r="H4403" s="1">
        <v>16</v>
      </c>
      <c r="I4403" s="1">
        <v>0</v>
      </c>
      <c r="J4403" s="1">
        <v>16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16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</row>
    <row r="4404" spans="1:21" x14ac:dyDescent="0.3">
      <c r="A4404" t="s">
        <v>364</v>
      </c>
      <c r="B4404" s="1">
        <v>54</v>
      </c>
      <c r="C4404" s="1">
        <v>35</v>
      </c>
      <c r="D4404">
        <f>C4404-B4404</f>
        <v>-19</v>
      </c>
      <c r="E4404" s="1">
        <v>0</v>
      </c>
      <c r="F4404" s="1">
        <v>0</v>
      </c>
      <c r="G4404" s="1">
        <v>0</v>
      </c>
      <c r="H4404" s="1">
        <v>1</v>
      </c>
      <c r="I4404" s="1">
        <v>0</v>
      </c>
      <c r="J4404" s="1">
        <v>1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1</v>
      </c>
      <c r="Q4404" s="1">
        <v>18</v>
      </c>
      <c r="R4404" s="1">
        <v>0</v>
      </c>
      <c r="S4404" s="1">
        <v>0</v>
      </c>
      <c r="T4404" s="1">
        <v>0</v>
      </c>
      <c r="U4404" s="1">
        <v>0</v>
      </c>
    </row>
    <row r="4405" spans="1:21" x14ac:dyDescent="0.3">
      <c r="A4405" t="s">
        <v>3185</v>
      </c>
      <c r="B4405" s="1">
        <v>227</v>
      </c>
      <c r="C4405" s="1">
        <v>207</v>
      </c>
      <c r="D4405">
        <f>C4405-B4405</f>
        <v>-20</v>
      </c>
      <c r="E4405" s="1">
        <v>0</v>
      </c>
      <c r="F4405" s="1">
        <v>0</v>
      </c>
      <c r="G4405" s="1">
        <v>0</v>
      </c>
      <c r="H4405" s="1">
        <v>20</v>
      </c>
      <c r="I4405" s="1">
        <v>0</v>
      </c>
      <c r="J4405" s="1">
        <v>20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20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</row>
    <row r="4406" spans="1:21" x14ac:dyDescent="0.3">
      <c r="A4406" t="s">
        <v>184</v>
      </c>
      <c r="B4406" s="1">
        <v>60</v>
      </c>
      <c r="C4406" s="1">
        <v>39</v>
      </c>
      <c r="D4406">
        <f>C4406-B4406</f>
        <v>-21</v>
      </c>
      <c r="E4406" s="1">
        <v>0</v>
      </c>
      <c r="F4406" s="1">
        <v>0</v>
      </c>
      <c r="G4406" s="1">
        <v>0</v>
      </c>
      <c r="H4406" s="1">
        <v>1</v>
      </c>
      <c r="I4406" s="1">
        <v>0</v>
      </c>
      <c r="J4406" s="1">
        <v>1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1</v>
      </c>
      <c r="Q4406" s="1">
        <v>20</v>
      </c>
      <c r="R4406" s="1">
        <v>0</v>
      </c>
      <c r="S4406" s="1">
        <v>0</v>
      </c>
      <c r="T4406" s="1">
        <v>0</v>
      </c>
      <c r="U4406" s="1">
        <v>0</v>
      </c>
    </row>
    <row r="4407" spans="1:21" x14ac:dyDescent="0.3">
      <c r="A4407" t="s">
        <v>3487</v>
      </c>
      <c r="B4407" s="1">
        <v>39</v>
      </c>
      <c r="C4407" s="1">
        <v>15</v>
      </c>
      <c r="D4407">
        <f>C4407-B4407</f>
        <v>-24</v>
      </c>
      <c r="E4407" s="1">
        <v>0</v>
      </c>
      <c r="F4407" s="1">
        <v>0</v>
      </c>
      <c r="G4407" s="1">
        <v>0</v>
      </c>
      <c r="H4407" s="1">
        <v>24</v>
      </c>
      <c r="I4407" s="1">
        <v>0</v>
      </c>
      <c r="J4407" s="1">
        <v>24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24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</row>
    <row r="4408" spans="1:21" x14ac:dyDescent="0.3">
      <c r="A4408" t="s">
        <v>359</v>
      </c>
      <c r="B4408" s="1">
        <v>60</v>
      </c>
      <c r="C4408" s="1">
        <v>28</v>
      </c>
      <c r="D4408">
        <f>C4408-B4408</f>
        <v>-32</v>
      </c>
      <c r="E4408" s="1">
        <v>0</v>
      </c>
      <c r="F4408" s="1">
        <v>0</v>
      </c>
      <c r="G4408" s="1">
        <v>0</v>
      </c>
      <c r="H4408" s="1">
        <v>1</v>
      </c>
      <c r="I4408" s="1">
        <v>0</v>
      </c>
      <c r="J4408" s="1">
        <v>1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1</v>
      </c>
      <c r="Q4408" s="1">
        <v>31</v>
      </c>
      <c r="R4408" s="1">
        <v>0</v>
      </c>
      <c r="S4408" s="1">
        <v>0</v>
      </c>
      <c r="T4408" s="1">
        <v>0</v>
      </c>
      <c r="U4408" s="1">
        <v>0</v>
      </c>
    </row>
    <row r="4409" spans="1:21" x14ac:dyDescent="0.3">
      <c r="A4409" t="s">
        <v>2380</v>
      </c>
      <c r="B4409" s="1">
        <v>63</v>
      </c>
      <c r="C4409" s="1">
        <v>31</v>
      </c>
      <c r="D4409">
        <f>C4409-B4409</f>
        <v>-32</v>
      </c>
      <c r="E4409" s="1">
        <v>1</v>
      </c>
      <c r="F4409" s="1">
        <v>0</v>
      </c>
      <c r="G4409" s="1">
        <v>0</v>
      </c>
      <c r="H4409" s="1">
        <v>32</v>
      </c>
      <c r="I4409" s="1">
        <v>0</v>
      </c>
      <c r="J4409" s="1">
        <v>33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32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</row>
    <row r="4410" spans="1:21" x14ac:dyDescent="0.3">
      <c r="A4410" t="s">
        <v>753</v>
      </c>
      <c r="B4410" s="1">
        <v>324</v>
      </c>
      <c r="C4410" s="1">
        <v>283</v>
      </c>
      <c r="D4410">
        <f>C4410-B4410</f>
        <v>-41</v>
      </c>
      <c r="E4410" s="1">
        <v>0</v>
      </c>
      <c r="F4410" s="1">
        <v>0</v>
      </c>
      <c r="G4410" s="1">
        <v>41</v>
      </c>
      <c r="H4410" s="1">
        <v>0</v>
      </c>
      <c r="I4410" s="1">
        <v>0</v>
      </c>
      <c r="J4410" s="1">
        <v>41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41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</row>
    <row r="4411" spans="1:21" x14ac:dyDescent="0.3">
      <c r="A4411" t="s">
        <v>3140</v>
      </c>
      <c r="B4411" s="1">
        <v>248</v>
      </c>
      <c r="C4411" s="1">
        <v>162</v>
      </c>
      <c r="D4411">
        <f>C4411-B4411</f>
        <v>-86</v>
      </c>
      <c r="E4411" s="1">
        <v>1</v>
      </c>
      <c r="F4411" s="1">
        <v>0</v>
      </c>
      <c r="G4411" s="1">
        <v>0</v>
      </c>
      <c r="H4411" s="1">
        <v>86</v>
      </c>
      <c r="I4411" s="1">
        <v>0</v>
      </c>
      <c r="J4411" s="1">
        <v>87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86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</row>
    <row r="4412" spans="1:21" x14ac:dyDescent="0.3">
      <c r="A4412" t="s">
        <v>84</v>
      </c>
      <c r="B4412" s="1">
        <v>112</v>
      </c>
      <c r="C4412" s="1">
        <v>1</v>
      </c>
      <c r="D4412">
        <f>C4412-B4412</f>
        <v>-111</v>
      </c>
      <c r="E4412" s="1">
        <v>0</v>
      </c>
      <c r="F4412" s="1">
        <v>0</v>
      </c>
      <c r="G4412" s="1">
        <v>111</v>
      </c>
      <c r="H4412" s="1">
        <v>0</v>
      </c>
      <c r="I4412" s="1">
        <v>0</v>
      </c>
      <c r="J4412" s="1">
        <v>111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111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</row>
    <row r="4413" spans="1:21" x14ac:dyDescent="0.3">
      <c r="A4413" t="s">
        <v>981</v>
      </c>
      <c r="B4413" s="1">
        <v>112</v>
      </c>
      <c r="C4413" s="1">
        <v>1</v>
      </c>
      <c r="D4413">
        <f>C4413-B4413</f>
        <v>-111</v>
      </c>
      <c r="E4413" s="1">
        <v>0</v>
      </c>
      <c r="F4413" s="1">
        <v>0</v>
      </c>
      <c r="G4413" s="1">
        <v>111</v>
      </c>
      <c r="H4413" s="1">
        <v>0</v>
      </c>
      <c r="I4413" s="1">
        <v>0</v>
      </c>
      <c r="J4413" s="1">
        <v>111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111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</row>
    <row r="4414" spans="1:21" x14ac:dyDescent="0.3">
      <c r="A4414" t="s">
        <v>1342</v>
      </c>
      <c r="B4414" s="1">
        <v>112</v>
      </c>
      <c r="C4414" s="1">
        <v>1</v>
      </c>
      <c r="D4414">
        <f>C4414-B4414</f>
        <v>-111</v>
      </c>
      <c r="E4414" s="1">
        <v>0</v>
      </c>
      <c r="F4414" s="1">
        <v>0</v>
      </c>
      <c r="G4414" s="1">
        <v>111</v>
      </c>
      <c r="H4414" s="1">
        <v>0</v>
      </c>
      <c r="I4414" s="1">
        <v>0</v>
      </c>
      <c r="J4414" s="1">
        <v>111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111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</row>
  </sheetData>
  <sortState xmlns:xlrd2="http://schemas.microsoft.com/office/spreadsheetml/2017/richdata2" ref="A2:U4414">
    <sortCondition descending="1" ref="D2:D4414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Ljubica Dordevic</cp:lastModifiedBy>
  <dcterms:created xsi:type="dcterms:W3CDTF">2025-12-31T14:06:22Z</dcterms:created>
  <dcterms:modified xsi:type="dcterms:W3CDTF">2026-01-01T21:14:32Z</dcterms:modified>
</cp:coreProperties>
</file>