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hD thesis\implementation\ASE replication package\data\"/>
    </mc:Choice>
  </mc:AlternateContent>
  <xr:revisionPtr revIDLastSave="0" documentId="13_ncr:1_{D94ECA29-AB9B-45C8-9E1A-1D9F41D02A20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Pilot (1-40)" sheetId="8" r:id="rId1"/>
    <sheet name="41-100" sheetId="9" r:id="rId2"/>
    <sheet name="101-200" sheetId="10" r:id="rId3"/>
    <sheet name="201-300" sheetId="11" r:id="rId4"/>
    <sheet name="301-386" sheetId="12" r:id="rId5"/>
    <sheet name="Labels" sheetId="7" r:id="rId6"/>
  </sheets>
  <definedNames>
    <definedName name="_xlnm._FilterDatabase" localSheetId="2" hidden="1">'101-200'!$A$2:$H$102</definedName>
    <definedName name="_xlnm._FilterDatabase" localSheetId="3" hidden="1">'201-300'!$A$2:$H$101</definedName>
    <definedName name="_xlnm._FilterDatabase" localSheetId="4" hidden="1">'301-386'!$A$1:$H$88</definedName>
    <definedName name="_xlnm._FilterDatabase" localSheetId="1" hidden="1">'41-100'!$A$1:$H$61</definedName>
    <definedName name="_xlnm._FilterDatabase" localSheetId="0" hidden="1">'Pilot (1-40)'!$A$1:$H$41</definedName>
    <definedName name="Z_D3D8FF3F_CAFA_4C13_8B29_31745C9C2481_.wvu.FilterData" localSheetId="3" hidden="1">'201-300'!$A$1:$H$101</definedName>
    <definedName name="Z_D3D8FF3F_CAFA_4C13_8B29_31745C9C2481_.wvu.FilterData" localSheetId="0" hidden="1">'Pilot (1-40)'!$A$1:$H$41</definedName>
  </definedNames>
  <calcPr calcId="191029"/>
  <customWorkbookViews>
    <customWorkbookView name="Filter 1" guid="{D3D8FF3F-CAFA-4C13-8B29-31745C9C248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<sst xmlns="http://schemas.openxmlformats.org/spreadsheetml/2006/main" count="2507" uniqueCount="899">
  <si>
    <t>Issue URL</t>
  </si>
  <si>
    <t>Label</t>
  </si>
  <si>
    <t>Comment</t>
  </si>
  <si>
    <t>Symptoms</t>
  </si>
  <si>
    <t>Final label</t>
  </si>
  <si>
    <t>https://github.com/scverse/scvi-tools/issues/911</t>
  </si>
  <si>
    <t>No</t>
  </si>
  <si>
    <t>It is related to the documentation</t>
  </si>
  <si>
    <t>https://github.com/microsoft/AirSim/issues/1309</t>
  </si>
  <si>
    <t>Synchronization</t>
  </si>
  <si>
    <t>https://github.com/PyTorchLightning/pytorch-lightning/issues/8064</t>
  </si>
  <si>
    <t>Importing library</t>
  </si>
  <si>
    <t>https://github.com/scverse/scvi-tools/issues/1087</t>
  </si>
  <si>
    <t>Training model</t>
  </si>
  <si>
    <t>Crash</t>
  </si>
  <si>
    <t>https://github.com/PyTorchLightning/pytorch-lightning/issues/5840</t>
  </si>
  <si>
    <t>dependencies of ML component</t>
  </si>
  <si>
    <t>API change</t>
  </si>
  <si>
    <t>https://github.com/PyTorchLightning/pytorch-lightning/issues/7400</t>
  </si>
  <si>
    <t>https://github.com/microsoft/recommenders/issues/1055</t>
  </si>
  <si>
    <t>https://github.com/RasaHQ/rasa/issues/8387</t>
  </si>
  <si>
    <t>https://github.com/speechbrain/speechbrain/issues/248</t>
  </si>
  <si>
    <t>ML framework compatibility</t>
  </si>
  <si>
    <t>https://github.com/RasaHQ/rasa/issues/10122</t>
  </si>
  <si>
    <t>https://github.com/microsoft/AirSim/issues/4372</t>
  </si>
  <si>
    <t>https://github.com/RasaHQ/rasa/issues/5746</t>
  </si>
  <si>
    <t>https://github.com/ellisdg/3DUnetCNN/issues/298</t>
  </si>
  <si>
    <t>It is working on prediction</t>
  </si>
  <si>
    <t>https://github.com/PyTorchLightning/pytorch-lightning/issues/286</t>
  </si>
  <si>
    <t>It is editing some ML parameters</t>
  </si>
  <si>
    <t>https://github.com/RasaHQ/rasa/issues/8541</t>
  </si>
  <si>
    <t>Not real issue</t>
  </si>
  <si>
    <t>https://github.com/RasaHQ/rasa/issues/10347</t>
  </si>
  <si>
    <t>https://github.com/PyTorchLightning/pytorch-lightning/issues/10871</t>
  </si>
  <si>
    <t>https://github.com/scverse/scvi-tools/issues/1112</t>
  </si>
  <si>
    <t>https://github.com/deepmipt/DeepPavlov/issues/1398</t>
  </si>
  <si>
    <t>Training</t>
  </si>
  <si>
    <t>https://github.com/murthylab/sleap/issues/644</t>
  </si>
  <si>
    <t>https://github.com/mozilla/DeepSpeech/issues/3089</t>
  </si>
  <si>
    <t>Hang</t>
  </si>
  <si>
    <t>https://github.com/snorkel-team/snorkel/issues/623</t>
  </si>
  <si>
    <t>not real issue</t>
  </si>
  <si>
    <t>https://github.com/PyTorchLightning/pytorch-lightning/issues/4151</t>
  </si>
  <si>
    <t>Structure inefficiency</t>
  </si>
  <si>
    <t>https://github.com/microsoft/recommenders/issues/1150</t>
  </si>
  <si>
    <t>https://github.com/PyTorchLightning/pytorch-lightning/issues/5159</t>
  </si>
  <si>
    <t>https://github.com/DeepLabCut/DeepLabCut/issues/552</t>
  </si>
  <si>
    <t>https://github.com/cms-sw/cmssw/issues/33590</t>
  </si>
  <si>
    <t>https://github.com/RasaHQ/rasa/issues/9165</t>
  </si>
  <si>
    <t>https://github.com/RasaHQ/rasa/issues/8021</t>
  </si>
  <si>
    <t>https://github.com/RasaHQ/rasa/issues/5010</t>
  </si>
  <si>
    <t>https://github.com/PyTorchLightning/pytorch-lightning/issues/9267</t>
  </si>
  <si>
    <t>file path</t>
  </si>
  <si>
    <t>yes</t>
  </si>
  <si>
    <t>https://github.com/RasaHQ/rasa/issues/4730</t>
  </si>
  <si>
    <t>Training using Spacy</t>
  </si>
  <si>
    <t>https://github.com/PyTorchLightning/pytorch-lightning/issues/11114</t>
  </si>
  <si>
    <t>Merging commits</t>
  </si>
  <si>
    <t>https://github.com/RasaHQ/rasa/issues/8478</t>
  </si>
  <si>
    <t>Server timeout</t>
  </si>
  <si>
    <t>https://github.com/PyTorchLightning/pytorch-lightning/issues/7193</t>
  </si>
  <si>
    <t>Editing internal method</t>
  </si>
  <si>
    <t>https://github.com/PyTorchLightning/pytorch-lightning/issues/8030</t>
  </si>
  <si>
    <t>https://github.com/PyTorchLightning/pytorch-lightning/issues/5856</t>
  </si>
  <si>
    <t>Confusion with computation model</t>
  </si>
  <si>
    <t>https://github.com/RasaHQ/rasa/issues/7312</t>
  </si>
  <si>
    <t>ML component dependency</t>
  </si>
  <si>
    <t>https://github.com/PyTorchLightning/pytorch-lightning/issues/4586</t>
  </si>
  <si>
    <t>It is just an update the log file</t>
  </si>
  <si>
    <t>https://github.com/RasaHQ/rasa/issues/6867</t>
  </si>
  <si>
    <t>https://github.com/idaholab/raven/issues/1493</t>
  </si>
  <si>
    <t>ML bug</t>
  </si>
  <si>
    <t>https://github.com/PyTorchLightning/pytorch-lightning/issues/3540</t>
  </si>
  <si>
    <t>https://github.com/PyTorchLightning/pytorch-lightning/issues/7561</t>
  </si>
  <si>
    <t>https://github.com/microsoft/AirSim/issues/2324</t>
  </si>
  <si>
    <t>non-ML bug</t>
  </si>
  <si>
    <t>https://github.com/PyTorchLightning/pytorch-lightning/issues/10732</t>
  </si>
  <si>
    <t>https://github.com/NTMC-Community/MatchZoo/issues/818</t>
  </si>
  <si>
    <t>https://github.com/cms-sw/cmssw/issues/23660</t>
  </si>
  <si>
    <t>https://github.com/snorkel-team/snorkel/issues/101</t>
  </si>
  <si>
    <t>https://github.com/PyTorchLightning/pytorch-lightning/issues/9899</t>
  </si>
  <si>
    <t>https://github.com/RasaHQ/rasa/issues/6364</t>
  </si>
  <si>
    <t>it seems that the bug has not been fixed</t>
  </si>
  <si>
    <t>https://github.com/PyTorchLightning/pytorch-lightning/issues/5157</t>
  </si>
  <si>
    <t>https://github.com/broadinstitute/gatk/issues/6882</t>
  </si>
  <si>
    <t>java files have been changed</t>
  </si>
  <si>
    <t>https://github.com/PyTorchLightning/pytorch-lightning/issues/5254</t>
  </si>
  <si>
    <t>It was a mistakes of users, not real bug</t>
  </si>
  <si>
    <t>https://github.com/PyTorchLightning/pytorch-lightning/issues/708</t>
  </si>
  <si>
    <t>It results in learning rate problems</t>
  </si>
  <si>
    <t>https://github.com/NTMC-Community/MatchZoo/issues/726</t>
  </si>
  <si>
    <t>It is a bug inside ML framework</t>
  </si>
  <si>
    <t>https://github.com/PyTorchLightning/pytorch-lightning/issues/1710</t>
  </si>
  <si>
    <t>I am not sure about the root cause and symptom</t>
  </si>
  <si>
    <t>https://github.com/broadinstitute/gatk/issues/1044</t>
  </si>
  <si>
    <t>https://github.com/cms-sw/cmssw/issues/23001</t>
  </si>
  <si>
    <t>It changes an h file not python one</t>
  </si>
  <si>
    <t>https://github.com/RasaHQ/rasa/issues/10041</t>
  </si>
  <si>
    <t>Generated by the bot</t>
  </si>
  <si>
    <t>https://github.com/mozilla/TTS/issues/524</t>
  </si>
  <si>
    <t>It has been closed automatically by the bot</t>
  </si>
  <si>
    <t>https://github.com/broadinstitute/gatk/issues/3360</t>
  </si>
  <si>
    <t>https://github.com/PyTorchLightning/pytorch-lightning/issues/8227</t>
  </si>
  <si>
    <t>https://github.com/PyTorchLightning/pytorch-lightning/issues/3072</t>
  </si>
  <si>
    <t>https://github.com/idaholab/raven/issues/717</t>
  </si>
  <si>
    <t>https://github.com/broadinstitute/gatk/issues/7289</t>
  </si>
  <si>
    <t>It changes java files</t>
  </si>
  <si>
    <t>https://github.com/PyTorchLightning/pytorch-lightning/issues/72</t>
  </si>
  <si>
    <t>It affects trainer</t>
  </si>
  <si>
    <t>https://github.com/PyTorchLightning/pytorch-lightning/issues/5733</t>
  </si>
  <si>
    <t>Memory out of bound</t>
  </si>
  <si>
    <t>https://github.com/cms-sw/cmssw/issues/35757</t>
  </si>
  <si>
    <t>It changes .h and .cc files</t>
  </si>
  <si>
    <t>https://github.com/RasaHQ/rasa/issues/319</t>
  </si>
  <si>
    <t>https://github.com/cms-sw/cmssw/issues/25979</t>
  </si>
  <si>
    <t>https://github.com/PyTorchLightning/pytorch-lightning/issues/7847</t>
  </si>
  <si>
    <t>Not reproducible and closed due to this reason</t>
  </si>
  <si>
    <t>https://github.com/deepset-ai/haystack/issues/2113</t>
  </si>
  <si>
    <t>Issue related to internal functions</t>
  </si>
  <si>
    <t>https://github.com/PyTorchLightning/pytorch-lightning/issues/3674</t>
  </si>
  <si>
    <t>Problem in running training on GPU</t>
  </si>
  <si>
    <t>https://github.com/microsoft/recommenders/issues/1217</t>
  </si>
  <si>
    <t>https://github.com/mozilla/bugbug/issues/831</t>
  </si>
  <si>
    <t>Bug related to the function definition</t>
  </si>
  <si>
    <t>https://github.com/PyTorchLightning/pytorch-lightning/issues/5865</t>
  </si>
  <si>
    <t>Problem in training</t>
  </si>
  <si>
    <t>https://github.com/cms-sw/cmssw/issues/24333</t>
  </si>
  <si>
    <t>https://github.com/RasaHQ/rasa/issues/4120</t>
  </si>
  <si>
    <t>bug in application dependencies</t>
  </si>
  <si>
    <t>https://github.com/PyTorchLightning/pytorch-lightning/issues/2388</t>
  </si>
  <si>
    <t>bug in trainer logger</t>
  </si>
  <si>
    <t>https://github.com/broadinstitute/gatk/issues/1202</t>
  </si>
  <si>
    <t>https://github.com/RasaHQ/rasa/issues/5667</t>
  </si>
  <si>
    <t xml:space="preserve">It is closed by repo bit automatically </t>
  </si>
  <si>
    <t>https://github.com/PyTorchLightning/pytorch-lightning/issues/8057</t>
  </si>
  <si>
    <t xml:space="preserve">Learning rate scheduler </t>
  </si>
  <si>
    <t>https://github.com/broadinstitute/gatk/issues/5582</t>
  </si>
  <si>
    <t>Problem in java side</t>
  </si>
  <si>
    <t>https://github.com/PyTorchLightning/pytorch-lightning/issues/865</t>
  </si>
  <si>
    <t>Poblem in documentation</t>
  </si>
  <si>
    <t>https://github.com/PyTorchLightning/pytorch-lightning/issues/7469</t>
  </si>
  <si>
    <t xml:space="preserve">Not reproducible and closed by bot automatically </t>
  </si>
  <si>
    <t>https://github.com/RasaHQ/rasa/issues/5634</t>
  </si>
  <si>
    <t>Closed automatically by bot</t>
  </si>
  <si>
    <t>https://github.com/RasaHQ/rasa/issues/10144</t>
  </si>
  <si>
    <t>showing warning</t>
  </si>
  <si>
    <t>https://github.com/PyTorchLightning/pytorch-lightning/issues/3593</t>
  </si>
  <si>
    <t>logging bug</t>
  </si>
  <si>
    <t>https://github.com/RasaHQ/rasa/issues/3751</t>
  </si>
  <si>
    <t>issue in log files</t>
  </si>
  <si>
    <t>https://github.com/akshitagupta15june/Face-X/issues/210</t>
  </si>
  <si>
    <t>Problem in documentation</t>
  </si>
  <si>
    <t>https://github.com/cms-sw/cmssw/issues/34578</t>
  </si>
  <si>
    <t>Problem in warning template</t>
  </si>
  <si>
    <t>https://github.com/PyTorchLightning/pytorch-lightning/issues/3660</t>
  </si>
  <si>
    <t>https://github.com/PyTorchLightning/pytorch-lightning/issues/7543</t>
  </si>
  <si>
    <t>incorrect logging</t>
  </si>
  <si>
    <t>https://github.com/cms-sw/cmssw/issues/30168</t>
  </si>
  <si>
    <t>https://github.com/speechbrain/speechbrain/issues/88</t>
  </si>
  <si>
    <t>https://github.com/PyTorchLightning/pytorch-lightning/issues/3005</t>
  </si>
  <si>
    <t>Wrong documentation</t>
  </si>
  <si>
    <t>https://github.com/deepset-ai/haystack/issues/2280</t>
  </si>
  <si>
    <t>https://github.com/PyTorchLightning/pytorch-lightning/issues/2286</t>
  </si>
  <si>
    <t>https://github.com/PyTorchLightning/pytorch-lightning/issues/5296</t>
  </si>
  <si>
    <t>https://github.com/deepchem/deepchem/issues/2459</t>
  </si>
  <si>
    <t>https://github.com/murthylab/sleap/issues/138</t>
  </si>
  <si>
    <t>https://github.com/PyTorchLightning/pytorch-lightning/issues/6641</t>
  </si>
  <si>
    <t xml:space="preserve">Closed by repo bot automaticaly </t>
  </si>
  <si>
    <t>https://github.com/microsoft/AirSim/issues/1150</t>
  </si>
  <si>
    <t>related to the path</t>
  </si>
  <si>
    <t>https://github.com/broadinstitute/gatk/issues/2358</t>
  </si>
  <si>
    <t>changes java files</t>
  </si>
  <si>
    <t>https://github.com/open-mmlab/mmdetection3d/issues/117</t>
  </si>
  <si>
    <t>Unaligned tensor</t>
  </si>
  <si>
    <t>https://github.com/scverse/scvi-tools/issues/1102</t>
  </si>
  <si>
    <t>https://github.com/PyTorchLightning/pytorch-lightning/issues/1487</t>
  </si>
  <si>
    <t>https://github.com/cms-sw/cmssw/issues/28956</t>
  </si>
  <si>
    <t>Error in building project</t>
  </si>
  <si>
    <t>https://github.com/PyTorchLightning/pytorch-lightning/issues/3673</t>
  </si>
  <si>
    <t>https://github.com/speechbrain/speechbrain/issues/1048</t>
  </si>
  <si>
    <t>Bugs in pooling</t>
  </si>
  <si>
    <t>https://github.com/microsoft/AirSim/issues/3875</t>
  </si>
  <si>
    <t>Changes .cc and .h files</t>
  </si>
  <si>
    <t>https://github.com/cms-sw/cmssw/issues/16231</t>
  </si>
  <si>
    <t>https://github.com/RasaHQ/rasa/issues/6560</t>
  </si>
  <si>
    <t>mistake of user</t>
  </si>
  <si>
    <t>https://github.com/RasaHQ/rasa/issues/9639</t>
  </si>
  <si>
    <t>https://github.com/RasaHQ/rasa/issues/8968</t>
  </si>
  <si>
    <t>https://github.com/deepset-ai/haystack/issues/507</t>
  </si>
  <si>
    <t>It has not been fixed</t>
  </si>
  <si>
    <t>https://github.com/PyTorchLightning/pytorch-lightning/issues/11108</t>
  </si>
  <si>
    <t>https://github.com/deepfakes/faceswap/issues/636</t>
  </si>
  <si>
    <t>It has not been fixed, but it is not ML based</t>
  </si>
  <si>
    <t>https://github.com/PyTorchLightning/pytorch-lightning/issues/4246</t>
  </si>
  <si>
    <t xml:space="preserve">It has been closed by bot automatically </t>
  </si>
  <si>
    <t>https://github.com/PyTorchLightning/pytorch-lightning/issues/3085</t>
  </si>
  <si>
    <t>https://github.com/microsoft/AirSim/issues/396</t>
  </si>
  <si>
    <t>Problem with different keyboards</t>
  </si>
  <si>
    <t>https://github.com/PyTorchLightning/pytorch-lightning/issues/4598</t>
  </si>
  <si>
    <t>dependencies for testing repo</t>
  </si>
  <si>
    <t>https://github.com/RasaHQ/rasa/issues/3755</t>
  </si>
  <si>
    <t>this is not related to the repo</t>
  </si>
  <si>
    <t>https://github.com/PyTorchLightning/pytorch-lightning/issues/1801</t>
  </si>
  <si>
    <t>issue in finding learning rate</t>
  </si>
  <si>
    <t>https://github.com/PyTorchLightning/pytorch-lightning/issues/3190</t>
  </si>
  <si>
    <t>Issue in the examples of the repo usage, not in repo</t>
  </si>
  <si>
    <t>https://github.com/PyTorchLightning/pytorch-lightning/issues/4141</t>
  </si>
  <si>
    <t>https://github.com/autorope/donkeycar/issues/876</t>
  </si>
  <si>
    <t>error in UI</t>
  </si>
  <si>
    <t>https://github.com/PyTorchLightning/pytorch-lightning/issues/8369</t>
  </si>
  <si>
    <t>user mistake</t>
  </si>
  <si>
    <t>https://github.com/NTMC-Community/MatchZoo/issues/417</t>
  </si>
  <si>
    <t>https://github.com/deepmipt/DeepPavlov/issues/1266</t>
  </si>
  <si>
    <t>https://github.com/idaholab/raven/issues/1082</t>
  </si>
  <si>
    <t>Issue in UI</t>
  </si>
  <si>
    <t>https://github.com/RasaHQ/rasa/issues/8823</t>
  </si>
  <si>
    <t>Autogenerated by repo bot</t>
  </si>
  <si>
    <t>https://github.com/deepset-ai/haystack/issues/766</t>
  </si>
  <si>
    <t>Issue in dependencies</t>
  </si>
  <si>
    <t>https://github.com/RasaHQ/rasa/issues/5207</t>
  </si>
  <si>
    <t>Automatically closed by bot</t>
  </si>
  <si>
    <t>https://github.com/DeepLabCut/DeepLabCut/issues/1260</t>
  </si>
  <si>
    <t>https://github.com/PyTorchLightning/pytorch-lightning/issues/4929</t>
  </si>
  <si>
    <t>https://github.com/idaholab/raven/issues/1378</t>
  </si>
  <si>
    <t>not reproducible</t>
  </si>
  <si>
    <t>https://github.com/PyTorchLightning/pytorch-lightning/issues/4500</t>
  </si>
  <si>
    <t>Issue related to the default model checkpoint filename</t>
  </si>
  <si>
    <t>https://github.com/PyTorchLightning/pytorch-lightning/issues/631</t>
  </si>
  <si>
    <t>https://github.com/RasaHQ/rasa/issues/6970</t>
  </si>
  <si>
    <t>the user who raised the issue did not response anymore</t>
  </si>
  <si>
    <t>https://github.com/cms-sw/cmssw/issues/18636</t>
  </si>
  <si>
    <t>it does not change .py file</t>
  </si>
  <si>
    <t>https://github.com/DeepLabCut/DeepLabCut/issues/1652</t>
  </si>
  <si>
    <t>https://github.com/broadinstitute/gatk/issues/2214</t>
  </si>
  <si>
    <t>https://github.com/RasaHQ/rasa/issues/6726</t>
  </si>
  <si>
    <t>Automatically closed by the bot</t>
  </si>
  <si>
    <t>https://github.com/PyTorchLightning/pytorch-lightning/issues/981</t>
  </si>
  <si>
    <t>It has some issue on trainer as well</t>
  </si>
  <si>
    <t>https://github.com/PyTorchLightning/pytorch-lightning/issues/1126</t>
  </si>
  <si>
    <t>learning rate problem</t>
  </si>
  <si>
    <t>https://github.com/cms-sw/cmssw/issues/36814</t>
  </si>
  <si>
    <t>https://github.com/PyTorchLightning/pytorch-lightning/issues/9017</t>
  </si>
  <si>
    <t>end user question</t>
  </si>
  <si>
    <t>https://github.com/mozilla/DeepSpeech/issues/1615</t>
  </si>
  <si>
    <t>does not change .py files</t>
  </si>
  <si>
    <t>https://github.com/RasaHQ/rasa/issues/1564</t>
  </si>
  <si>
    <t>issues related to characters (emojis)</t>
  </si>
  <si>
    <t>https://github.com/PyTorchLightning/pytorch-lightning/issues/10506</t>
  </si>
  <si>
    <t>End user problem</t>
  </si>
  <si>
    <t>https://github.com/PyTorchLightning/pytorch-lightning/issues/9208</t>
  </si>
  <si>
    <t>https://github.com/cms-sw/cmssw/issues/36658</t>
  </si>
  <si>
    <t>https://github.com/PyTorchLightning/pytorch-lightning/issues/6576</t>
  </si>
  <si>
    <t>https://github.com/broadinstitute/gatk/issues/3335</t>
  </si>
  <si>
    <t>Java file has been changed</t>
  </si>
  <si>
    <t>https://github.com/PyTorchLightning/pytorch-lightning/issues/3459</t>
  </si>
  <si>
    <t>Issue related to exception handling</t>
  </si>
  <si>
    <t>https://github.com/PyTorchLightning/pytorch-lightning/issues/3922</t>
  </si>
  <si>
    <t xml:space="preserve">issue in warning </t>
  </si>
  <si>
    <t>https://github.com/cms-sw/cmssw/issues/23874</t>
  </si>
  <si>
    <t>Compiler bug</t>
  </si>
  <si>
    <t>https://github.com/PyTorchLightning/pytorch-lightning/issues/6364</t>
  </si>
  <si>
    <t>https://github.com/PyTorchLightning/pytorch-lightning/issues/2658</t>
  </si>
  <si>
    <t>Problem in device on that training will be running</t>
  </si>
  <si>
    <t>https://github.com/microsoft/AirSim/issues/1516</t>
  </si>
  <si>
    <t>https://github.com/PyTorchLightning/pytorch-lightning/issues/2938</t>
  </si>
  <si>
    <t>Not reproducible</t>
  </si>
  <si>
    <t>https://github.com/PyTorchLightning/pytorch-lightning/issues/1585</t>
  </si>
  <si>
    <t>Issue in multi GPU</t>
  </si>
  <si>
    <t>https://github.com/PyTorchLightning/pytorch-lightning/issues/866</t>
  </si>
  <si>
    <t>https://github.com/idaholab/raven/issues/1467</t>
  </si>
  <si>
    <t>https://github.com/broadinstitute/gatk/issues/2686</t>
  </si>
  <si>
    <t>https://github.com/PyTorchLightning/pytorch-lightning/issues/6481</t>
  </si>
  <si>
    <t>https://github.com/RasaHQ/rasa/issues/8055</t>
  </si>
  <si>
    <t>There is no enough information regarding error</t>
  </si>
  <si>
    <t>https://github.com/PyTorchLightning/pytorch-lightning/issues/2259</t>
  </si>
  <si>
    <t>https://github.com/RasaHQ/rasa/issues/4789</t>
  </si>
  <si>
    <t>Model not found</t>
  </si>
  <si>
    <t>https://github.com/RasaHQ/rasa/issues/6861</t>
  </si>
  <si>
    <t>closed automatically by bot</t>
  </si>
  <si>
    <t>https://github.com/microsoft/AirSim/issues/413</t>
  </si>
  <si>
    <t>UI bug</t>
  </si>
  <si>
    <t>https://github.com/PyTorchLightning/pytorch-lightning/issues/10030</t>
  </si>
  <si>
    <t>affect trainer</t>
  </si>
  <si>
    <t>https://github.com/PyTorchLightning/pytorch-lightning/issues/1062</t>
  </si>
  <si>
    <t>https://github.com/mozilla/DeepSpeech/issues/110</t>
  </si>
  <si>
    <t>https://github.com/CorentinJ/Real-Time-Voice-Cloning/issues/729</t>
  </si>
  <si>
    <t>https://github.com/broadinstitute/gatk/issues/3309</t>
  </si>
  <si>
    <t>It does not change .py file</t>
  </si>
  <si>
    <t>https://github.com/PyTorchLightning/pytorch-lightning/issues/6601</t>
  </si>
  <si>
    <t>End user mistake</t>
  </si>
  <si>
    <t>https://github.com/RasaHQ/rasa/issues/430</t>
  </si>
  <si>
    <t>issues in repo requirements file</t>
  </si>
  <si>
    <t>https://github.com/idaholab/raven/issues/1212</t>
  </si>
  <si>
    <t>https://github.com/microsoft/recommenders/issues/1616</t>
  </si>
  <si>
    <t>https://github.com/PyTorchLightning/pytorch-lightning/issues/1186</t>
  </si>
  <si>
    <t>Affects training</t>
  </si>
  <si>
    <t>https://github.com/RasaHQ/rasa/issues/7910</t>
  </si>
  <si>
    <t>Bug related to chinese characters</t>
  </si>
  <si>
    <t>https://github.com/snorkel-team/snorkel/issues/653</t>
  </si>
  <si>
    <t>bugs in progress bar</t>
  </si>
  <si>
    <t>https://github.com/RasaHQ/rasa/issues/4401</t>
  </si>
  <si>
    <t>dependencies bug</t>
  </si>
  <si>
    <t>https://github.com/RasaHQ/rasa/issues/6519</t>
  </si>
  <si>
    <t>Not completed documentation</t>
  </si>
  <si>
    <t>https://github.com/fetchai/agents-aea/issues/145</t>
  </si>
  <si>
    <t>https://github.com/microsoft/AirSim/issues/1525</t>
  </si>
  <si>
    <t>https://github.com/broadinstitute/gatk/issues/3651</t>
  </si>
  <si>
    <t>incomptibility among used libraries</t>
  </si>
  <si>
    <t>https://github.com/cms-sw/cmssw/issues/36266</t>
  </si>
  <si>
    <t>changes in .cc files</t>
  </si>
  <si>
    <t>https://github.com/cms-sw/cmssw/issues/21834</t>
  </si>
  <si>
    <t>https://github.com/microsoft/recommenders/issues/1221</t>
  </si>
  <si>
    <t>It is related to the data preprocessing</t>
  </si>
  <si>
    <t>https://github.com/PyTorchLightning/pytorch-lightning/issues/2306</t>
  </si>
  <si>
    <t>End user misunderstanding about the APIs</t>
  </si>
  <si>
    <t>https://github.com/PyTorchLightning/pytorch-lightning/issues/3730</t>
  </si>
  <si>
    <t>Run trainer on multiple GPUs</t>
  </si>
  <si>
    <t>https://github.com/PyTorchLightning/pytorch-lightning/issues/5512</t>
  </si>
  <si>
    <t>https://github.com/mozilla/DeepSpeech/issues/3077</t>
  </si>
  <si>
    <t>https://github.com/broadinstitute/gatk/issues/6516</t>
  </si>
  <si>
    <t>changing java files</t>
  </si>
  <si>
    <t>https://github.com/PyTorchLightning/pytorch-lightning/issues/10544</t>
  </si>
  <si>
    <t>https://github.com/PyTorchLightning/pytorch-lightning/issues/6070</t>
  </si>
  <si>
    <t>https://github.com/PyTorchLightning/pytorch-lightning/issues/4676</t>
  </si>
  <si>
    <t>mistake of the end user</t>
  </si>
  <si>
    <t>https://github.com/PyTorchLightning/pytorch-lightning/issues/10874</t>
  </si>
  <si>
    <t>https://github.com/PyTorchLightning/pytorch-lightning/issues/9171</t>
  </si>
  <si>
    <t>https://github.com/PyTorchLightning/pytorch-lightning/issues/7320</t>
  </si>
  <si>
    <t>There is no fix related to this issue</t>
  </si>
  <si>
    <t>https://github.com/mozilla/bugbug/issues/435</t>
  </si>
  <si>
    <t>It seems the label has been added wrongly</t>
  </si>
  <si>
    <t>https://github.com/RasaHQ/rasa/issues/10345</t>
  </si>
  <si>
    <t>generated automatically by repo bot</t>
  </si>
  <si>
    <t>https://github.com/cms-sw/cmssw/issues/22125</t>
  </si>
  <si>
    <t>https://github.com/fetchai/agents-aea/issues/2508</t>
  </si>
  <si>
    <t>https://github.com/PyTorchLightning/pytorch-lightning/issues/4561</t>
  </si>
  <si>
    <t xml:space="preserve">It has been closed automatically </t>
  </si>
  <si>
    <t>https://github.com/PyTorchLightning/pytorch-lightning/issues/10428</t>
  </si>
  <si>
    <t>https://github.com/cms-sw/cmssw/issues/19526</t>
  </si>
  <si>
    <t>request for generating patch automatically</t>
  </si>
  <si>
    <t>https://github.com/cms-sw/cmssw/issues/35089</t>
  </si>
  <si>
    <t>changes .cc files</t>
  </si>
  <si>
    <t>https://github.com/deepset-ai/haystack/issues/932</t>
  </si>
  <si>
    <t>issue in filtering</t>
  </si>
  <si>
    <t>https://github.com/PyTorchLightning/pytorch-lightning/issues/4821</t>
  </si>
  <si>
    <t>https://github.com/PyTorchLightning/pytorch-lightning/issues/2297</t>
  </si>
  <si>
    <t>https://github.com/PyTorchLightning/pytorch-lightning/issues/5917</t>
  </si>
  <si>
    <t>https://github.com/RasaHQ/rasa/issues/4142</t>
  </si>
  <si>
    <t>https://github.com/deepinsight/insightface/issues/1281</t>
  </si>
  <si>
    <t>https://github.com/PyTorchLightning/pytorch-lightning/issues/6319</t>
  </si>
  <si>
    <t>It has been closed by bot</t>
  </si>
  <si>
    <t>https://github.com/broadinstitute/gatk/issues/1096</t>
  </si>
  <si>
    <t>https://github.com/RasaHQ/rasa/issues/6897</t>
  </si>
  <si>
    <t>https://github.com/PyTorchLightning/pytorch-lightning/issues/771</t>
  </si>
  <si>
    <t>https://github.com/PyTorchLightning/pytorch-lightning/issues/5962</t>
  </si>
  <si>
    <t>User mistake</t>
  </si>
  <si>
    <t>https://github.com/deepset-ai/haystack/issues/1865</t>
  </si>
  <si>
    <t>It has not been closed</t>
  </si>
  <si>
    <t>https://github.com/RasaHQ/rasa/issues/5147</t>
  </si>
  <si>
    <t>It has been closed by repo bot</t>
  </si>
  <si>
    <t>https://github.com/RasaHQ/rasa/issues/6022</t>
  </si>
  <si>
    <t>https://github.com/mozilla/bugbug/issues/431</t>
  </si>
  <si>
    <t>Asking some new features</t>
  </si>
  <si>
    <t>https://github.com/PyTorchLightning/pytorch-lightning/issues/2670</t>
  </si>
  <si>
    <t>Issue in device for running training</t>
  </si>
  <si>
    <t>https://github.com/fetchai/agents-aea/issues/2172</t>
  </si>
  <si>
    <t>https://github.com/microsoft/AirSim/issues/1685</t>
  </si>
  <si>
    <t>https://github.com/cms-sw/cmssw/issues/17796</t>
  </si>
  <si>
    <t>https://github.com/RasaHQ/rasa/issues/5964</t>
  </si>
  <si>
    <t>https://github.com/microsoft/AirSim/issues/3063</t>
  </si>
  <si>
    <t>https://github.com/deepfakes/faceswap/issues/381</t>
  </si>
  <si>
    <t>https://github.com/PyTorchLightning/pytorch-lightning/issues/1544</t>
  </si>
  <si>
    <t>https://github.com/PyTorchLightning/pytorch-lightning/issues/6814</t>
  </si>
  <si>
    <t>https://github.com/microsoft/recommenders/issues/1030</t>
  </si>
  <si>
    <t>https://github.com/RasaHQ/rasa/issues/10728</t>
  </si>
  <si>
    <t>https://github.com/deepset-ai/haystack/issues/822</t>
  </si>
  <si>
    <t>end user mistake</t>
  </si>
  <si>
    <t>https://github.com/cms-sw/cmssw/issues/25978</t>
  </si>
  <si>
    <t>https://github.com/PyTorchLightning/pytorch-lightning/issues/5007</t>
  </si>
  <si>
    <t>https://github.com/PyTorchLightning/pytorch-lightning/issues/6898</t>
  </si>
  <si>
    <t>https://github.com/murthylab/sleap/issues/150</t>
  </si>
  <si>
    <t>https://github.com/facebookresearch/detectron2/issues/1400</t>
  </si>
  <si>
    <t>https://github.com/RasaHQ/rasa/issues/6811</t>
  </si>
  <si>
    <t>https://github.com/microsoft/recommenders/issues/852</t>
  </si>
  <si>
    <t>https://github.com/cms-sw/cmssw/issues/35517</t>
  </si>
  <si>
    <t>https://github.com/PyTorchLightning/pytorch-lightning/issues/8789</t>
  </si>
  <si>
    <t>bug in testing</t>
  </si>
  <si>
    <t>https://github.com/mozilla/DeepSpeech/issues/1022</t>
  </si>
  <si>
    <t>https://github.com/cms-sw/cmssw/issues/36836</t>
  </si>
  <si>
    <t>issue in documentation</t>
  </si>
  <si>
    <t>https://github.com/PyTorchLightning/pytorch-lightning/issues/7045</t>
  </si>
  <si>
    <t>https://github.com/idaholab/raven/issues/774</t>
  </si>
  <si>
    <t>https://github.com/cms-sw/cmssw/issues/30765</t>
  </si>
  <si>
    <t>Issue related to the building project</t>
  </si>
  <si>
    <t>https://github.com/RasaHQ/rasa/issues/4797</t>
  </si>
  <si>
    <t>https://github.com/deepset-ai/haystack/issues/446</t>
  </si>
  <si>
    <t>Issue related to intalling app in Windows</t>
  </si>
  <si>
    <t>https://github.com/deepset-ai/haystack/issues/1880</t>
  </si>
  <si>
    <t>issue related to the encoding</t>
  </si>
  <si>
    <t>https://github.com/RasaHQ/rasa/issues/4674</t>
  </si>
  <si>
    <t>Issue related to visualization</t>
  </si>
  <si>
    <t>https://github.com/cms-sw/cmssw/issues/22863</t>
  </si>
  <si>
    <t>default values of some variables</t>
  </si>
  <si>
    <t>https://github.com/PyTorchLightning/pytorch-lightning/issues/6838</t>
  </si>
  <si>
    <t>Handling change of device issues (SPU and GPU)</t>
  </si>
  <si>
    <t>https://github.com/PyTorchLightning/pytorch-lightning/issues/8820</t>
  </si>
  <si>
    <t>https://github.com/broadinstitute/gatk/issues/4945</t>
  </si>
  <si>
    <t>It changes the java files</t>
  </si>
  <si>
    <t>https://github.com/PyTorchLightning/pytorch-lightning/issues/2612</t>
  </si>
  <si>
    <t>Loading saved model</t>
  </si>
  <si>
    <t>https://github.com/snorkel-team/snorkel/issues/1439</t>
  </si>
  <si>
    <t>Logging issue in training process</t>
  </si>
  <si>
    <t>https://github.com/snorkel-team/snorkel/issues/807</t>
  </si>
  <si>
    <t>Dependency issue</t>
  </si>
  <si>
    <t>https://github.com/fetchai/agents-aea/issues/1830</t>
  </si>
  <si>
    <t>Naming issue</t>
  </si>
  <si>
    <t>https://github.com/broadinstitute/gatk/issues/3437</t>
  </si>
  <si>
    <t>https://github.com/PyTorchLightning/pytorch-lightning/issues/799</t>
  </si>
  <si>
    <t>Logging issue</t>
  </si>
  <si>
    <t>https://github.com/RasaHQ/rasa/issues/10570</t>
  </si>
  <si>
    <t>https://github.com/RasaHQ/rasa/issues/10230</t>
  </si>
  <si>
    <t>Issue in installing the app</t>
  </si>
  <si>
    <t>https://github.com/OlafenwaMoses/ImageAI/issues/278</t>
  </si>
  <si>
    <t>dependencies issue</t>
  </si>
  <si>
    <t>https://github.com/snorkel-team/snorkel/issues/328</t>
  </si>
  <si>
    <t>Handling some conditions</t>
  </si>
  <si>
    <t>https://github.com/PyTorchLightning/pytorch-lightning/issues/10718</t>
  </si>
  <si>
    <t>https://github.com/PyTorchLightning/pytorch-lightning/issues/6654</t>
  </si>
  <si>
    <t xml:space="preserve">Issue in device used for training </t>
  </si>
  <si>
    <t>https://github.com/schrum2/MM-NEAT/issues/101</t>
  </si>
  <si>
    <t>Issue in maven dependencies</t>
  </si>
  <si>
    <t>https://github.com/idaholab/raven/issues/1162</t>
  </si>
  <si>
    <t>Issue in plugins</t>
  </si>
  <si>
    <t>https://github.com/RasaHQ/rasa/issues/6035</t>
  </si>
  <si>
    <t>https://github.com/kristinbranson/APT/issues/259</t>
  </si>
  <si>
    <t>Not clear description</t>
  </si>
  <si>
    <t>https://github.com/RasaHQ/rasa/issues/7029</t>
  </si>
  <si>
    <t>Closed without fixing</t>
  </si>
  <si>
    <t>https://github.com/broadinstitute/gatk/issues/5683</t>
  </si>
  <si>
    <t>https://github.com/PyTorchLightning/pytorch-lightning/issues/11461</t>
  </si>
  <si>
    <t>https://github.com/RasaHQ/rasa/issues/3801</t>
  </si>
  <si>
    <t>ML framework dependencies</t>
  </si>
  <si>
    <t>https://github.com/deepset-ai/haystack/issues/903</t>
  </si>
  <si>
    <t>Issue in tutorial part of repo</t>
  </si>
  <si>
    <t>https://github.com/mozilla/bugbug/issues/461</t>
  </si>
  <si>
    <t>Using different compression type</t>
  </si>
  <si>
    <t>https://github.com/RasaHQ/rasa/issues/4130</t>
  </si>
  <si>
    <t>It has been closed sithout fixing</t>
  </si>
  <si>
    <t>https://github.com/cms-sw/cmssw/issues/35132</t>
  </si>
  <si>
    <t>https://github.com/broadinstitute/gatk/issues/6475</t>
  </si>
  <si>
    <t>It changes .java files</t>
  </si>
  <si>
    <t>https://github.com/RasaHQ/rasa/issues/5897</t>
  </si>
  <si>
    <t>https://github.com/PyTorchLightning/pytorch-lightning/issues/4385</t>
  </si>
  <si>
    <t>https://github.com/RasaHQ/rasa/issues/5960</t>
  </si>
  <si>
    <t>It has been closed without fixing</t>
  </si>
  <si>
    <t>https://github.com/kristinbranson/APT/issues/8</t>
  </si>
  <si>
    <t xml:space="preserve">bug in training </t>
  </si>
  <si>
    <t>https://github.com/PyTorchLightning/pytorch-lightning/issues/11158</t>
  </si>
  <si>
    <t>https://github.com/PyTorchLightning/pytorch-lightning/issues/2207</t>
  </si>
  <si>
    <t>https://github.com/RasaHQ/rasa/issues/10606</t>
  </si>
  <si>
    <t>https://github.com/mozilla/DeepSpeech/issues/705</t>
  </si>
  <si>
    <t xml:space="preserve">Not enough information </t>
  </si>
  <si>
    <t>https://github.com/broadinstitute/gatk/issues/816</t>
  </si>
  <si>
    <t>It changes .java file</t>
  </si>
  <si>
    <t>https://github.com/broadinstitute/gatk/issues/4844</t>
  </si>
  <si>
    <t>https://github.com/RasaHQ/rasa/issues/8917</t>
  </si>
  <si>
    <t>automatically generated by bot</t>
  </si>
  <si>
    <t>https://github.com/RasaHQ/rasa/issues/10504</t>
  </si>
  <si>
    <t>issue related to the issue</t>
  </si>
  <si>
    <t>https://github.com/PyTorchLightning/pytorch-lightning/issues/6106</t>
  </si>
  <si>
    <t>closed without fixing</t>
  </si>
  <si>
    <t>https://github.com/RasaHQ/rasa/issues/9895</t>
  </si>
  <si>
    <t>https://github.com/cms-sw/cmssw/issues/36341</t>
  </si>
  <si>
    <t>Checking App dependencies</t>
  </si>
  <si>
    <t>https://github.com/deepchem/deepchem/issues/1459</t>
  </si>
  <si>
    <t>No issue from original source</t>
  </si>
  <si>
    <t>https://github.com/PyTorchLightning/pytorch-lightning/issues/6876</t>
  </si>
  <si>
    <t>https://github.com/RasaHQ/rasa/issues/10349</t>
  </si>
  <si>
    <t>generated automatically by bot</t>
  </si>
  <si>
    <t>https://github.com/PyTorchLightning/pytorch-lightning/issues/6091</t>
  </si>
  <si>
    <t>problem in training logging</t>
  </si>
  <si>
    <t>https://github.com/PyTorchLightning/pytorch-lightning/issues/1289</t>
  </si>
  <si>
    <t>https://github.com/PyTorchLightning/pytorch-lightning/issues/2600</t>
  </si>
  <si>
    <t>Not sure it is bug or just a warning problem</t>
  </si>
  <si>
    <t>https://github.com/snorkel-team/snorkel/issues/378</t>
  </si>
  <si>
    <t>They reported the fixed issue</t>
  </si>
  <si>
    <t>https://github.com/microsoft/recommenders/issues/1553</t>
  </si>
  <si>
    <t>Issue in building the project</t>
  </si>
  <si>
    <t>https://github.com/mozilla/bugbug/issues/2179</t>
  </si>
  <si>
    <t>https://github.com/PyTorchLightning/pytorch-lightning/issues/4231</t>
  </si>
  <si>
    <t>https://github.com/schrum2/MM-NEAT/issues/109</t>
  </si>
  <si>
    <t>There is no enough information about the issue, Also there is no fix</t>
  </si>
  <si>
    <t>https://github.com/cms-sw/cmssw/issues/31786</t>
  </si>
  <si>
    <t>Updating variables</t>
  </si>
  <si>
    <t>https://github.com/broadinstitute/gatk/issues/5547</t>
  </si>
  <si>
    <t>https://github.com/PyTorchLightning/pytorch-lightning/issues/427</t>
  </si>
  <si>
    <t>https://github.com/PyTorchLightning/pytorch-lightning/issues/836</t>
  </si>
  <si>
    <t>https://github.com/PyTorchLightning/pytorch-lightning/issues/10618</t>
  </si>
  <si>
    <t xml:space="preserve">Issue related to the memory consumptionof the model </t>
  </si>
  <si>
    <t>https://github.com/PyTorchLightning/pytorch-lightning/issues/9582</t>
  </si>
  <si>
    <t>Issue in trainer logging</t>
  </si>
  <si>
    <t>https://github.com/RasaHQ/rasa/issues/7253</t>
  </si>
  <si>
    <t xml:space="preserve">Issue affects the training </t>
  </si>
  <si>
    <t>https://github.com/PyTorchLightning/pytorch-lightning/issues/7238</t>
  </si>
  <si>
    <t>https://github.com/RasaHQ/rasa/issues/3922</t>
  </si>
  <si>
    <t>issue about the used DB</t>
  </si>
  <si>
    <t>https://github.com/deepset-ai/haystack/issues/31</t>
  </si>
  <si>
    <t>affects the predict method</t>
  </si>
  <si>
    <t>https://github.com/RasaHQ/rasa/issues/5833</t>
  </si>
  <si>
    <t>https://github.com/PyTorchLightning/pytorch-lightning/issues/7383</t>
  </si>
  <si>
    <t>issuse in loading dependencies for different version of app</t>
  </si>
  <si>
    <t>https://github.com/PyTorchLightning/pytorch-lightning/issues/4455</t>
  </si>
  <si>
    <t>Issue in optimizer</t>
  </si>
  <si>
    <t>https://github.com/PyTorchLightning/pytorch-lightning/issues/2746</t>
  </si>
  <si>
    <t>Issue in importing libraries</t>
  </si>
  <si>
    <t>https://github.com/murthylab/sleap/issues/169</t>
  </si>
  <si>
    <t>They did not fix the bug, they just add a warning, I am not sure that is it bug fix or not</t>
  </si>
  <si>
    <t>https://github.com/idaholab/raven/issues/874</t>
  </si>
  <si>
    <t>https://github.com/microsoft/AirSim/issues/3698</t>
  </si>
  <si>
    <t>https://github.com/RasaHQ/rasa/issues/4622</t>
  </si>
  <si>
    <t>https://github.com/speechbrain/speechbrain/issues/141</t>
  </si>
  <si>
    <t>Issue in passing objects</t>
  </si>
  <si>
    <t>https://github.com/PyTorchLightning/pytorch-lightning/issues/4012</t>
  </si>
  <si>
    <t>issue in model checkpoint filename</t>
  </si>
  <si>
    <t>https://github.com/mozilla/bugbug/issues/60</t>
  </si>
  <si>
    <t xml:space="preserve">But in model </t>
  </si>
  <si>
    <t>https://github.com/fetchai/agents-aea/issues/902</t>
  </si>
  <si>
    <t>the changed has been rejected</t>
  </si>
  <si>
    <t>https://github.com/broadinstitute/gatk/issues/4514</t>
  </si>
  <si>
    <t>end usr problem</t>
  </si>
  <si>
    <t>https://github.com/RasaHQ/rasa/issues/8223</t>
  </si>
  <si>
    <t>https://github.com/PyTorchLightning/pytorch-lightning/issues/2014</t>
  </si>
  <si>
    <t>https://github.com/PyTorchLightning/pytorch-lightning/issues/4645</t>
  </si>
  <si>
    <t>loging of trained model</t>
  </si>
  <si>
    <t>https://github.com/broadinstitute/gatk/issues/6406</t>
  </si>
  <si>
    <t>https://github.com/PyTorchLightning/pytorch-lightning/issues/3991</t>
  </si>
  <si>
    <t>https://github.com/cms-sw/cmssw/issues/20263</t>
  </si>
  <si>
    <t>https://github.com/PyTorchLightning/pytorch-lightning/issues/10994</t>
  </si>
  <si>
    <t>the issue is in the trainer</t>
  </si>
  <si>
    <t>https://github.com/PyTorchLightning/pytorch-lightning/issues/1425</t>
  </si>
  <si>
    <t>https://github.com/PyTorchLightning/pytorch-lightning/issues/1479</t>
  </si>
  <si>
    <t>https://github.com/PyTorchLightning/pytorch-lightning/issues/8258</t>
  </si>
  <si>
    <t xml:space="preserve">Bug related to the progress bar of training </t>
  </si>
  <si>
    <t>https://github.com/PyTorchLightning/pytorch-lightning/issues/888</t>
  </si>
  <si>
    <t>https://github.com/RasaHQ/rasa/issues/10743</t>
  </si>
  <si>
    <t>it is issue in testing section</t>
  </si>
  <si>
    <t>https://github.com/broadinstitute/gatk/issues/4330</t>
  </si>
  <si>
    <t>adding new tests for some parts</t>
  </si>
  <si>
    <t>https://github.com/PyTorchLightning/pytorch-lightning/issues/4496</t>
  </si>
  <si>
    <t>https://github.com/PyTorchLightning/pytorch-lightning/issues/6941</t>
  </si>
  <si>
    <t>https://github.com/open-mmlab/mmaction2/issues/275</t>
  </si>
  <si>
    <t>It is in the data preprocessing, I am not sure</t>
  </si>
  <si>
    <t>https://github.com/open-mmlab/OpenPCDet/issues/243</t>
  </si>
  <si>
    <t>https://github.com/RasaHQ/rasa/issues/10428</t>
  </si>
  <si>
    <t>https://github.com/PyTorchLightning/pytorch-lightning/issues/2997</t>
  </si>
  <si>
    <t>https://github.com/RasaHQ/rasa/issues/4289</t>
  </si>
  <si>
    <t>there is no enough information for this bug</t>
  </si>
  <si>
    <t>https://github.com/PyTorchLightning/pytorch-lightning/issues/2343</t>
  </si>
  <si>
    <t>issue in training accuracy</t>
  </si>
  <si>
    <t>https://github.com/RasaHQ/rasa/issues/10415</t>
  </si>
  <si>
    <t>https://github.com/RasaHQ/rasa/issues/4710</t>
  </si>
  <si>
    <t xml:space="preserve">Not sure </t>
  </si>
  <si>
    <t>https://github.com/broadinstitute/gatk/issues/243</t>
  </si>
  <si>
    <t>issue in setting of log4j by users</t>
  </si>
  <si>
    <t>https://github.com/PyTorchLightning/pytorch-lightning/issues/7294</t>
  </si>
  <si>
    <t>issue in batch and epoch</t>
  </si>
  <si>
    <t>https://github.com/RasaHQ/rasa/issues/10309</t>
  </si>
  <si>
    <t xml:space="preserve">Generated by repo bot automatically </t>
  </si>
  <si>
    <t>https://github.com/DeepLabCut/DeepLabCut/issues/1312</t>
  </si>
  <si>
    <t>it has not been fixed</t>
  </si>
  <si>
    <t>https://github.com/RasaHQ/rasa/issues/3670</t>
  </si>
  <si>
    <t>issue in logging</t>
  </si>
  <si>
    <t>https://github.com/PyTorchLightning/pytorch-lightning/issues/1430</t>
  </si>
  <si>
    <t xml:space="preserve">issue in loading data for training </t>
  </si>
  <si>
    <t>https://github.com/RasaHQ/rasa/issues/3072</t>
  </si>
  <si>
    <t xml:space="preserve">It has been closed by bot and without fixing </t>
  </si>
  <si>
    <t>https://github.com/PyTorchLightning/pytorch-lightning/issues/11368</t>
  </si>
  <si>
    <t>user problem</t>
  </si>
  <si>
    <t>https://github.com/mozilla/DeepSpeech/issues/742</t>
  </si>
  <si>
    <t xml:space="preserve">it has been closed by bot and without fixing </t>
  </si>
  <si>
    <t>https://github.com/PyTorchLightning/pytorch-lightning/issues/10616</t>
  </si>
  <si>
    <t>intentional and known issue</t>
  </si>
  <si>
    <t>https://github.com/broadinstitute/gatk/issues/5130</t>
  </si>
  <si>
    <t>https://github.com/PyTorchLightning/pytorch-lightning/issues/3000</t>
  </si>
  <si>
    <t>issue in logging during training</t>
  </si>
  <si>
    <t>https://github.com/PyTorchLightning/pytorch-lightning/issues/1288</t>
  </si>
  <si>
    <t>https://github.com/PyTorchLightning/pytorch-lightning/issues/11167</t>
  </si>
  <si>
    <t>https://github.com/flatironinstitute/CaImAn/issues/849</t>
  </si>
  <si>
    <t>https://github.com/cms-sw/cmssw/issues/35894</t>
  </si>
  <si>
    <t>issue in file path</t>
  </si>
  <si>
    <t>https://github.com/cms-sw/cmssw/issues/24500</t>
  </si>
  <si>
    <t>https://github.com/PyTorchLightning/pytorch-lightning/issues/6824</t>
  </si>
  <si>
    <t>https://github.com/snorkel-team/snorkel/issues/452</t>
  </si>
  <si>
    <t>Issue in score calculation of the model</t>
  </si>
  <si>
    <t>https://github.com/deepset-ai/haystack/issues/268</t>
  </si>
  <si>
    <t xml:space="preserve">Issue in training because of the labeling </t>
  </si>
  <si>
    <t>https://github.com/PyTorchLightning/pytorch-lightning/issues/5002</t>
  </si>
  <si>
    <t>https://github.com/PyTorchLightning/pytorch-lightning/issues/8172</t>
  </si>
  <si>
    <t>issue in training</t>
  </si>
  <si>
    <t>https://github.com/cms-sw/cmssw/issues/17361</t>
  </si>
  <si>
    <t>report of build project generated automaticlly by bot</t>
  </si>
  <si>
    <t>https://github.com/PyTorchLightning/pytorch-lightning/issues/618</t>
  </si>
  <si>
    <t>incompatibility of app with newer version of library</t>
  </si>
  <si>
    <t>https://github.com/cms-sw/cmssw/issues/30078</t>
  </si>
  <si>
    <t>issue in db</t>
  </si>
  <si>
    <t>https://github.com/PyTorchLightning/pytorch-lightning/issues/5197</t>
  </si>
  <si>
    <t>issue in model checkpoint</t>
  </si>
  <si>
    <t>https://github.com/PyTorchLightning/pytorch-lightning/issues/12009</t>
  </si>
  <si>
    <t>issue in examples, not in the core of the app</t>
  </si>
  <si>
    <t>https://github.com/PyTorchLightning/pytorch-lightning/issues/7072</t>
  </si>
  <si>
    <t>Issue in model checkpoint documentation</t>
  </si>
  <si>
    <t>https://github.com/PyTorchLightning/pytorch-lightning/issues/9943</t>
  </si>
  <si>
    <t>issue in the documentation</t>
  </si>
  <si>
    <t>Absence of inter API compatibility</t>
  </si>
  <si>
    <t>Incorect functionality</t>
  </si>
  <si>
    <t>Other</t>
  </si>
  <si>
    <t>Incorect model parameter or structure</t>
  </si>
  <si>
    <t>Bad Performance</t>
  </si>
  <si>
    <t>API misuse</t>
  </si>
  <si>
    <t>Absence of type checking</t>
  </si>
  <si>
    <t>no</t>
  </si>
  <si>
    <t>documentation</t>
  </si>
  <si>
    <t>output-illustration of images</t>
  </si>
  <si>
    <t>problem of Jupyter when importing</t>
  </si>
  <si>
    <t>problem in loading ML models</t>
  </si>
  <si>
    <t>not sure</t>
  </si>
  <si>
    <t>bug in loading model</t>
  </si>
  <si>
    <t>no?</t>
  </si>
  <si>
    <t>not sure that it's really a bug</t>
  </si>
  <si>
    <t>a UI bug or a bug in prediction</t>
  </si>
  <si>
    <t>difficulties with new PyTorch</t>
  </si>
  <si>
    <t>an error message must be displayed, UI bug</t>
  </si>
  <si>
    <t>bug in handling images (data), input or output</t>
  </si>
  <si>
    <t>re-downloading a component</t>
  </si>
  <si>
    <t>potential problem in predict</t>
  </si>
  <si>
    <t>yes?</t>
  </si>
  <si>
    <t>the mentioned parameter used in training</t>
  </si>
  <si>
    <t>failed test in model regression</t>
  </si>
  <si>
    <t>same as previous one</t>
  </si>
  <si>
    <t>normally we should be able to see the original bugs in other issues</t>
  </si>
  <si>
    <t>new version of Pytorch makes some problems-we should highlight this type of errors</t>
  </si>
  <si>
    <t>problem in config file, so the code was bug-free</t>
  </si>
  <si>
    <t>data issue</t>
  </si>
  <si>
    <t>during training</t>
  </si>
  <si>
    <t>ba values for the loss</t>
  </si>
  <si>
    <t>bad gradient values</t>
  </si>
  <si>
    <t>installation issue?</t>
  </si>
  <si>
    <t>wrong scale for gradients</t>
  </si>
  <si>
    <t>issue in model regression</t>
  </si>
  <si>
    <t>connection to Github</t>
  </si>
  <si>
    <t>problem in data conversion</t>
  </si>
  <si>
    <t>calling the trainer with no parameters</t>
  </si>
  <si>
    <t>connection to the server</t>
  </si>
  <si>
    <t>issue in the logger</t>
  </si>
  <si>
    <t>I guess very minor but related to saving models</t>
  </si>
  <si>
    <t>installation issue</t>
  </si>
  <si>
    <t>a PR</t>
  </si>
  <si>
    <t>import/installation issue</t>
  </si>
  <si>
    <t>an issue?</t>
  </si>
  <si>
    <t>not an issue</t>
  </si>
  <si>
    <t>it's ML but how to indicate roo cause and symtom?</t>
  </si>
  <si>
    <t>no evidence of fix</t>
  </si>
  <si>
    <t>they should state that the metric must be reset</t>
  </si>
  <si>
    <t>but how to indicae the real issue?</t>
  </si>
  <si>
    <t>or hang?</t>
  </si>
  <si>
    <t>warning, we need to decide on warnings</t>
  </si>
  <si>
    <t>can't see the real issue</t>
  </si>
  <si>
    <t>evidence of fix is in the commit</t>
  </si>
  <si>
    <t>https://github.com/PyTorchLightning/pytorch-lightning/issues/11110</t>
  </si>
  <si>
    <t>bugs in an example</t>
  </si>
  <si>
    <t>but in another module</t>
  </si>
  <si>
    <t>if we are excluding UI bugs</t>
  </si>
  <si>
    <t>fixed a warning</t>
  </si>
  <si>
    <t>runing on clusters</t>
  </si>
  <si>
    <t>example</t>
  </si>
  <si>
    <t>not a real fix, non-ML</t>
  </si>
  <si>
    <t>warning</t>
  </si>
  <si>
    <t>doc</t>
  </si>
  <si>
    <t xml:space="preserve"> camera pos issue</t>
  </si>
  <si>
    <t xml:space="preserve"> jupyter notebook issue</t>
  </si>
  <si>
    <t>model loading issue</t>
  </si>
  <si>
    <t>Links redundant in new docker version</t>
  </si>
  <si>
    <t>saving/loading issue between vers</t>
  </si>
  <si>
    <t>cache being rewritten</t>
  </si>
  <si>
    <t>seems it wasn't a bug? Or at least no answer was provided in the end</t>
  </si>
  <si>
    <t>just upgrading with new pt version</t>
  </si>
  <si>
    <t>just a case that wasn't taken into account</t>
  </si>
  <si>
    <t>pixel format</t>
  </si>
  <si>
    <t>one lib being redownloaded everytime</t>
  </si>
  <si>
    <t>seems to be a data loading problem</t>
  </si>
  <si>
    <t>seems to be some problem on a training mode but it just modify some epochs parameters</t>
  </si>
  <si>
    <t>It seems it is an automatic issue, but it was close without any action</t>
  </si>
  <si>
    <t>same</t>
  </si>
  <si>
    <t>general patch</t>
  </si>
  <si>
    <t>Problem on a callback, but it's not exactly affecting learning</t>
  </si>
  <si>
    <t>user's mistake it seems</t>
  </si>
  <si>
    <t>path issue</t>
  </si>
  <si>
    <t>hanging epochs</t>
  </si>
  <si>
    <t>Affect training but was deprecated!</t>
  </si>
  <si>
    <t>callback not returning gradient correctly, not exactly training though</t>
  </si>
  <si>
    <t>missing files</t>
  </si>
  <si>
    <t>convergence issue</t>
  </si>
  <si>
    <t>seems to be data loading error</t>
  </si>
  <si>
    <t>seems to be just consistency of name</t>
  </si>
  <si>
    <t>deprecated code</t>
  </si>
  <si>
    <t>connection error</t>
  </si>
  <si>
    <t>permission error</t>
  </si>
  <si>
    <t>not ml related</t>
  </si>
  <si>
    <t>automatically close but no answer</t>
  </si>
  <si>
    <t>Problem on a logger, even if it is used in training</t>
  </si>
  <si>
    <t>connection issue</t>
  </si>
  <si>
    <t>logger error</t>
  </si>
  <si>
    <t>problem in saving model checkpoint but it is just link to a checking release version</t>
  </si>
  <si>
    <t>ml related but not sure if really ml</t>
  </si>
  <si>
    <t>version issue</t>
  </si>
  <si>
    <t>missing script</t>
  </si>
  <si>
    <t>conversion error</t>
  </si>
  <si>
    <t>gradient step size</t>
  </si>
  <si>
    <t>logging error depending on type</t>
  </si>
  <si>
    <t>trainer error</t>
  </si>
  <si>
    <t>physics problems</t>
  </si>
  <si>
    <t>patch release</t>
  </si>
  <si>
    <t>issue on requirements: tensorflow is not installed when doing pip</t>
  </si>
  <si>
    <t>seems to be type error but not ML component touched</t>
  </si>
  <si>
    <t>encoding error on regex</t>
  </si>
  <si>
    <t>framework changing path to adapt to other framework changing path</t>
  </si>
  <si>
    <t>Error is closed without resolution?</t>
  </si>
  <si>
    <t>no init cause hanging in training</t>
  </si>
  <si>
    <t>in place modification of some data</t>
  </si>
  <si>
    <t>no resolution or maybe user error ?</t>
  </si>
  <si>
    <t>deprecated argument in the lr step function</t>
  </si>
  <si>
    <t>saving model issue: serialization not taken into account (but this is because framework app is based on doesn't do it either!)</t>
  </si>
  <si>
    <t>training on a particular GPU doesn't work</t>
  </si>
  <si>
    <t>writing metric to specific location fail, but unclear if it is related to ML comp</t>
  </si>
  <si>
    <t>invalid size in vectors</t>
  </si>
  <si>
    <t>automatic issue</t>
  </si>
  <si>
    <t>Yes/No</t>
  </si>
  <si>
    <t>Yes, it is a ml component bug, but no because I have no idea what is the root cause since no fix was refered</t>
  </si>
  <si>
    <t>model save issue, cause by change in a pytorch function not handled</t>
  </si>
  <si>
    <t>seems to be related to monitor of a model, but just a warning</t>
  </si>
  <si>
    <t>link to a model, crash caused by wrong variable</t>
  </si>
  <si>
    <t>doesn t seem to be ML</t>
  </si>
  <si>
    <t>crash if no checkpoint</t>
  </si>
  <si>
    <t>not a bug</t>
  </si>
  <si>
    <t>training is buggy, though we don't know how</t>
  </si>
  <si>
    <t>weight modification not propagating</t>
  </si>
  <si>
    <t>issue closed without resolution</t>
  </si>
  <si>
    <t>problem of filtering data</t>
  </si>
  <si>
    <t>seems not a bug (at least no fix)</t>
  </si>
  <si>
    <t>attribute errors (no root cause, just new version solve it)</t>
  </si>
  <si>
    <t>it's not really a bug, more a feature needed</t>
  </si>
  <si>
    <t>yes ml component bug, but it seems it is a recurrent issue across version without any closure</t>
  </si>
  <si>
    <t>seems to be plot related</t>
  </si>
  <si>
    <t>issue close without resolution?</t>
  </si>
  <si>
    <t>problem on logger</t>
  </si>
  <si>
    <t>seems to be a flag problem</t>
  </si>
  <si>
    <t>seems not a bug</t>
  </si>
  <si>
    <t>not ml component</t>
  </si>
  <si>
    <t>wrong doc</t>
  </si>
  <si>
    <t>issue not resolved</t>
  </si>
  <si>
    <t>warning thrown when it should not</t>
  </si>
  <si>
    <t>error when running test of the framework after building it</t>
  </si>
  <si>
    <t>problem when training on TPU</t>
  </si>
  <si>
    <t>config saved wrongly</t>
  </si>
  <si>
    <t>tracking issue it seems, but impossible to know what bug it relates to, there is no issue!</t>
  </si>
  <si>
    <t>integration test?</t>
  </si>
  <si>
    <t>build error</t>
  </si>
  <si>
    <t>dtype issue</t>
  </si>
  <si>
    <t>model summary issue</t>
  </si>
  <si>
    <t>incorrect module</t>
  </si>
  <si>
    <t>just plot issue</t>
  </si>
  <si>
    <t>does happen during training but it has nothing to do with it</t>
  </si>
  <si>
    <t>error at inference</t>
  </si>
  <si>
    <t>deprecation</t>
  </si>
  <si>
    <t>not really error and not ml</t>
  </si>
  <si>
    <t>seems to be a build discussion not an issue</t>
  </si>
  <si>
    <t>steps incremented when not needed</t>
  </si>
  <si>
    <t>not an issue, more feature added</t>
  </si>
  <si>
    <t>not ml issue</t>
  </si>
  <si>
    <t>build</t>
  </si>
  <si>
    <t>error in test</t>
  </si>
  <si>
    <t>non uniform API</t>
  </si>
  <si>
    <t>it is ml but we don't know what resolved it?</t>
  </si>
  <si>
    <t>lr issue</t>
  </si>
  <si>
    <t>fixing an example not working as inteded</t>
  </si>
  <si>
    <t>log issue</t>
  </si>
  <si>
    <t>user error</t>
  </si>
  <si>
    <t>seems not ML</t>
  </si>
  <si>
    <t>seems error issue</t>
  </si>
  <si>
    <t>bot issue</t>
  </si>
  <si>
    <t>not resolved with first user and second user made a mistake</t>
  </si>
  <si>
    <t>not resolved</t>
  </si>
  <si>
    <t>seems not ml</t>
  </si>
  <si>
    <t>while this issue seems to be user error, it seems to be cause because of the documentation (see multiple issue similar closed at the end)</t>
  </si>
  <si>
    <t>not reproductible</t>
  </si>
  <si>
    <t>to me, it's not an issue, they just change (without saying why?) the default filename</t>
  </si>
  <si>
    <t>num_batch error</t>
  </si>
  <si>
    <t>confidence is 1 even though object is out of the picture</t>
  </si>
  <si>
    <t>logger issue</t>
  </si>
  <si>
    <t>incorrect type check</t>
  </si>
  <si>
    <t>it seems it's an added feature</t>
  </si>
  <si>
    <t>user error it seems</t>
  </si>
  <si>
    <t>adding a test</t>
  </si>
  <si>
    <t>feature request</t>
  </si>
  <si>
    <t>wrong variable</t>
  </si>
  <si>
    <t>not sure, but they group up a lot of different things</t>
  </si>
  <si>
    <t>not sure if issue or just feature add</t>
  </si>
  <si>
    <t>package issue</t>
  </si>
  <si>
    <t>it is an issue but we don't know what caused it?</t>
  </si>
  <si>
    <t>can't replicate</t>
  </si>
  <si>
    <t>no replication code</t>
  </si>
  <si>
    <t>can't reproduce it seems</t>
  </si>
  <si>
    <t>summary not supporting custom module</t>
  </si>
  <si>
    <t>not ML it seems but no description?</t>
  </si>
  <si>
    <t>missing model in image</t>
  </si>
  <si>
    <t>seems more doc error</t>
  </si>
  <si>
    <t>not PyTorch lightning error</t>
  </si>
  <si>
    <t>we said no UI bug I think, so we can discard</t>
  </si>
  <si>
    <t>it's not an error in the ML Component necesasarily</t>
  </si>
  <si>
    <t>doesn't seem to be affecting ml</t>
  </si>
  <si>
    <t>not ml</t>
  </si>
  <si>
    <t>closed quto,qticqlly</t>
  </si>
  <si>
    <t>no reso</t>
  </si>
  <si>
    <t>bot</t>
  </si>
  <si>
    <t>I don t know if ML</t>
  </si>
  <si>
    <t>close without reso</t>
  </si>
  <si>
    <t>patch</t>
  </si>
  <si>
    <t>don't seem ML?</t>
  </si>
  <si>
    <t>not repro</t>
  </si>
  <si>
    <t>got closed but many user said it should be reopen. In the end, one person proposes a 'hack' but not a real fix</t>
  </si>
  <si>
    <t>not ml but caught during a ML scenario</t>
  </si>
  <si>
    <t>seems not fixed in the end</t>
  </si>
  <si>
    <t>auto close</t>
  </si>
  <si>
    <t>user err</t>
  </si>
  <si>
    <t>seems it's more about limited resources</t>
  </si>
  <si>
    <t>no agreement to close or not</t>
  </si>
  <si>
    <t>no res</t>
  </si>
  <si>
    <t>not ml but I guess it could affect it, but not sure</t>
  </si>
  <si>
    <t>maybe could be trigger in ml comp</t>
  </si>
  <si>
    <t>just import error</t>
  </si>
  <si>
    <t>seems not resolved even though user used a work around</t>
  </si>
  <si>
    <t>it seems?</t>
  </si>
  <si>
    <t>not an issue, something to do!</t>
  </si>
  <si>
    <t>too little information</t>
  </si>
  <si>
    <t>not sure it is ML</t>
  </si>
  <si>
    <t>seems user error</t>
  </si>
  <si>
    <t>no idea, we don't have enough info</t>
  </si>
  <si>
    <t>waarnings</t>
  </si>
  <si>
    <t>seems issue is the platform but no fix provided</t>
  </si>
  <si>
    <t>not enough information!</t>
  </si>
  <si>
    <t>seems platform specific</t>
  </si>
  <si>
    <t>just vizualization things</t>
  </si>
  <si>
    <t>in the end, agree not an issue (anymore)</t>
  </si>
  <si>
    <t>no resolution</t>
  </si>
  <si>
    <t>no resolve</t>
  </si>
  <si>
    <t>seems not fixed</t>
  </si>
  <si>
    <t>not issue, user error</t>
  </si>
  <si>
    <t>warnings</t>
  </si>
  <si>
    <t>there is not fix technically (so not real issue) but last comment state which branch brought the fix?</t>
  </si>
  <si>
    <t>rejected</t>
  </si>
  <si>
    <t>but still it arise again (but not sure if same)</t>
  </si>
  <si>
    <t>maybe?</t>
  </si>
  <si>
    <t>Root Causes</t>
  </si>
  <si>
    <t>Description</t>
  </si>
  <si>
    <t>Inconsistency of the combination of two different kinds of libraries</t>
  </si>
  <si>
    <t>type mismatch problem when calling API methods</t>
  </si>
  <si>
    <t>release of the new versions of deep learning libraries with incompatible APIs</t>
  </si>
  <si>
    <t>when users use a deep learning API without fully understanding.</t>
  </si>
  <si>
    <t>when a user gets confused about the function of deep learning API, which leads to the misuse of the computation model assumed by the deep learning library</t>
  </si>
  <si>
    <t>problems with constructing the deep learning model, e.g. incorrect model structures or using inappropriate parameters ==&gt; leads to system crash</t>
  </si>
  <si>
    <t>problems related to modeling stage in deep learning software ==&gt; leads to bad performance of the deep learning</t>
  </si>
  <si>
    <t>it occurs in the computation graph construction phase. incorrect input data that could not satisfies input specifications of the deep learning</t>
  </si>
  <si>
    <t>Incorrect information in library documentation</t>
  </si>
  <si>
    <t>bugs are not related to deep learninng software (bugs are mostly related to mistakes in the development process like incorrect syntax)</t>
  </si>
  <si>
    <t xml:space="preserve">poor performance of DL model </t>
  </si>
  <si>
    <t>software stops running and prints out an error message</t>
  </si>
  <si>
    <t>Data corruption</t>
  </si>
  <si>
    <t>when the data is corrupted as it flows through the network</t>
  </si>
  <si>
    <t>when a deep learning software ceases to respond to inputs</t>
  </si>
  <si>
    <t>when the software behaves in an unexpeced way without any runtime or compile-time error/warning</t>
  </si>
  <si>
    <t>halts due to unavailability of the memory resources</t>
  </si>
  <si>
    <t>Taxonomy of bugs</t>
  </si>
  <si>
    <t>Model</t>
  </si>
  <si>
    <t>faults related to the structure and properties of a DL model.</t>
  </si>
  <si>
    <t>CPU/GPU</t>
  </si>
  <si>
    <t>faults related to the usage of GPU devices while working with DL</t>
  </si>
  <si>
    <t>API</t>
  </si>
  <si>
    <t>problems arising from framework’s API usage</t>
  </si>
  <si>
    <t>issues related to all facets of the training process, such as the quality and preprocessing of training data, tuning of hyperparameters, the choice of appropriate loss/optimisation function</t>
  </si>
  <si>
    <t>Tensor &amp; Input</t>
  </si>
  <si>
    <t>problems related to the wrong shape, type or format of the data.</t>
  </si>
  <si>
    <t>the erro is in a utility of the tool</t>
  </si>
  <si>
    <t xml:space="preserve">yes </t>
  </si>
  <si>
    <t xml:space="preserve">no </t>
  </si>
  <si>
    <t/>
  </si>
  <si>
    <t>Author1</t>
  </si>
  <si>
    <t>Author2</t>
  </si>
  <si>
    <t>Author3</t>
  </si>
  <si>
    <t xml:space="preserve"> test only?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</si>
</sst>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0"/>
      <color theme="1"/>
      <name val="Calibri"/>
    </font>
    <font>
      <u/>
      <sz val="8"/>
      <color rgb="FF0000FF"/>
      <name val="&quot;Liberation Sans&quot;"/>
    </font>
    <font>
      <sz val="10"/>
      <color theme="1"/>
      <name val="Calibri"/>
    </font>
    <font>
      <sz val="10"/>
      <color theme="1"/>
      <name val="Arial"/>
      <scheme val="minor"/>
    </font>
    <font>
      <u/>
      <sz val="8"/>
      <color rgb="FF1155CC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0"/>
      <color theme="1"/>
      <name val="Arial"/>
      <scheme val="minor"/>
    </font>
    <font>
      <u/>
      <sz val="10"/>
      <color rgb="FF1155CC"/>
      <name val="Arial"/>
    </font>
    <font>
      <u/>
      <sz val="8"/>
      <color rgb="FF0000FF"/>
      <name val="&quot;Liberation Sans&quot;"/>
    </font>
    <font>
      <sz val="10"/>
      <color rgb="FF000000"/>
      <name val="Arial"/>
    </font>
    <font>
      <u/>
      <sz val="8"/>
      <color rgb="FF1155CC"/>
      <name val="Arial"/>
    </font>
    <font>
      <sz val="8"/>
      <color theme="1"/>
      <name val="&quot;Liberation Sans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8"/>
      <color rgb="FF0000FF"/>
      <name val="&quot;Liberation Sans&quot;"/>
    </font>
    <font>
      <u/>
      <sz val="8"/>
      <color rgb="FF1155CC"/>
      <name val="Arial"/>
    </font>
    <font>
      <u/>
      <sz val="8"/>
      <color rgb="FF0000FF"/>
      <name val="&quot;Liberation Sans&quot;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6" fillId="2" borderId="1" xfId="0" applyFont="1" applyFill="1" applyBorder="1" applyAlignment="1"/>
    <xf numFmtId="0" fontId="6" fillId="2" borderId="2" xfId="0" applyFont="1" applyFill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0" xfId="0" applyFont="1"/>
    <xf numFmtId="0" fontId="8" fillId="2" borderId="0" xfId="0" applyFont="1" applyFill="1" applyAlignment="1"/>
    <xf numFmtId="0" fontId="4" fillId="3" borderId="0" xfId="0" applyFont="1" applyFill="1"/>
    <xf numFmtId="0" fontId="13" fillId="0" borderId="0" xfId="0" applyFont="1" applyAlignment="1">
      <alignment horizontal="left"/>
    </xf>
    <xf numFmtId="0" fontId="0" fillId="0" borderId="0" xfId="0" applyFont="1" applyFill="1" applyAlignment="1"/>
    <xf numFmtId="0" fontId="4" fillId="0" borderId="0" xfId="0" applyFont="1" applyFill="1"/>
    <xf numFmtId="0" fontId="2" fillId="0" borderId="7" xfId="0" applyFont="1" applyFill="1" applyBorder="1" applyAlignment="1">
      <alignment horizontal="left"/>
    </xf>
    <xf numFmtId="0" fontId="3" fillId="0" borderId="7" xfId="0" applyFont="1" applyFill="1" applyBorder="1" applyAlignment="1"/>
    <xf numFmtId="0" fontId="4" fillId="0" borderId="7" xfId="0" applyFont="1" applyFill="1" applyBorder="1" applyAlignment="1"/>
    <xf numFmtId="0" fontId="0" fillId="0" borderId="7" xfId="0" applyFont="1" applyFill="1" applyBorder="1" applyAlignment="1"/>
    <xf numFmtId="0" fontId="10" fillId="0" borderId="7" xfId="0" applyFont="1" applyFill="1" applyBorder="1" applyAlignment="1">
      <alignment horizontal="left"/>
    </xf>
    <xf numFmtId="0" fontId="4" fillId="0" borderId="7" xfId="0" applyFont="1" applyFill="1" applyBorder="1"/>
    <xf numFmtId="0" fontId="11" fillId="0" borderId="7" xfId="0" applyFont="1" applyFill="1" applyBorder="1" applyAlignment="1">
      <alignment horizontal="left"/>
    </xf>
    <xf numFmtId="0" fontId="12" fillId="0" borderId="7" xfId="0" applyFont="1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0" fillId="0" borderId="7" xfId="0" applyFont="1" applyBorder="1" applyAlignment="1"/>
    <xf numFmtId="0" fontId="8" fillId="2" borderId="7" xfId="0" applyFont="1" applyFill="1" applyBorder="1" applyAlignment="1"/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/>
    <xf numFmtId="0" fontId="9" fillId="0" borderId="0" xfId="0" applyFont="1" applyFill="1" applyAlignment="1"/>
    <xf numFmtId="0" fontId="14" fillId="0" borderId="7" xfId="0" applyFont="1" applyFill="1" applyBorder="1"/>
    <xf numFmtId="0" fontId="15" fillId="0" borderId="7" xfId="0" applyFont="1" applyFill="1" applyBorder="1"/>
    <xf numFmtId="0" fontId="9" fillId="0" borderId="7" xfId="0" applyFont="1" applyFill="1" applyBorder="1" applyAlignment="1"/>
    <xf numFmtId="0" fontId="16" fillId="0" borderId="7" xfId="0" applyFont="1" applyFill="1" applyBorder="1" applyAlignment="1"/>
    <xf numFmtId="0" fontId="17" fillId="0" borderId="7" xfId="0" applyFont="1" applyFill="1" applyBorder="1" applyAlignment="1"/>
    <xf numFmtId="0" fontId="18" fillId="0" borderId="7" xfId="0" applyFont="1" applyFill="1" applyBorder="1" applyAlignment="1"/>
    <xf numFmtId="0" fontId="19" fillId="0" borderId="7" xfId="0" applyFont="1" applyFill="1" applyBorder="1" applyAlignment="1">
      <alignment horizontal="left"/>
    </xf>
    <xf numFmtId="0" fontId="20" fillId="0" borderId="7" xfId="0" applyFont="1" applyFill="1" applyBorder="1" applyAlignment="1">
      <alignment horizontal="left"/>
    </xf>
    <xf numFmtId="0" fontId="21" fillId="0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ellisdg/3DUnetCNN/issues/298" TargetMode="External"/><Relationship Id="rId18" Type="http://schemas.openxmlformats.org/officeDocument/2006/relationships/hyperlink" Target="https://github.com/scverse/scvi-tools/issues/1112" TargetMode="External"/><Relationship Id="rId26" Type="http://schemas.openxmlformats.org/officeDocument/2006/relationships/hyperlink" Target="https://github.com/DeepLabCut/DeepLabCut/issues/552" TargetMode="External"/><Relationship Id="rId39" Type="http://schemas.openxmlformats.org/officeDocument/2006/relationships/hyperlink" Target="https://github.com/PyTorchLightning/pytorch-lightning/issues/4586" TargetMode="External"/><Relationship Id="rId21" Type="http://schemas.openxmlformats.org/officeDocument/2006/relationships/hyperlink" Target="https://github.com/mozilla/DeepSpeech/issues/3089" TargetMode="External"/><Relationship Id="rId34" Type="http://schemas.openxmlformats.org/officeDocument/2006/relationships/hyperlink" Target="https://github.com/RasaHQ/rasa/issues/8478" TargetMode="External"/><Relationship Id="rId7" Type="http://schemas.openxmlformats.org/officeDocument/2006/relationships/hyperlink" Target="https://github.com/microsoft/recommenders/issues/1055" TargetMode="External"/><Relationship Id="rId12" Type="http://schemas.openxmlformats.org/officeDocument/2006/relationships/hyperlink" Target="https://github.com/RasaHQ/rasa/issues/5746" TargetMode="External"/><Relationship Id="rId17" Type="http://schemas.openxmlformats.org/officeDocument/2006/relationships/hyperlink" Target="https://github.com/PyTorchLightning/pytorch-lightning/issues/10871" TargetMode="External"/><Relationship Id="rId25" Type="http://schemas.openxmlformats.org/officeDocument/2006/relationships/hyperlink" Target="https://github.com/PyTorchLightning/pytorch-lightning/issues/5159" TargetMode="External"/><Relationship Id="rId33" Type="http://schemas.openxmlformats.org/officeDocument/2006/relationships/hyperlink" Target="https://github.com/PyTorchLightning/pytorch-lightning/issues/11114" TargetMode="External"/><Relationship Id="rId38" Type="http://schemas.openxmlformats.org/officeDocument/2006/relationships/hyperlink" Target="https://github.com/RasaHQ/rasa/issues/7312" TargetMode="External"/><Relationship Id="rId2" Type="http://schemas.openxmlformats.org/officeDocument/2006/relationships/hyperlink" Target="https://github.com/microsoft/AirSim/issues/1309" TargetMode="External"/><Relationship Id="rId16" Type="http://schemas.openxmlformats.org/officeDocument/2006/relationships/hyperlink" Target="https://github.com/RasaHQ/rasa/issues/10347" TargetMode="External"/><Relationship Id="rId20" Type="http://schemas.openxmlformats.org/officeDocument/2006/relationships/hyperlink" Target="https://github.com/murthylab/sleap/issues/644" TargetMode="External"/><Relationship Id="rId29" Type="http://schemas.openxmlformats.org/officeDocument/2006/relationships/hyperlink" Target="https://github.com/RasaHQ/rasa/issues/8021" TargetMode="External"/><Relationship Id="rId1" Type="http://schemas.openxmlformats.org/officeDocument/2006/relationships/hyperlink" Target="https://github.com/scverse/scvi-tools/issues/911" TargetMode="External"/><Relationship Id="rId6" Type="http://schemas.openxmlformats.org/officeDocument/2006/relationships/hyperlink" Target="https://github.com/PyTorchLightning/pytorch-lightning/issues/7400" TargetMode="External"/><Relationship Id="rId11" Type="http://schemas.openxmlformats.org/officeDocument/2006/relationships/hyperlink" Target="https://github.com/microsoft/AirSim/issues/4372" TargetMode="External"/><Relationship Id="rId24" Type="http://schemas.openxmlformats.org/officeDocument/2006/relationships/hyperlink" Target="https://github.com/microsoft/recommenders/issues/1150" TargetMode="External"/><Relationship Id="rId32" Type="http://schemas.openxmlformats.org/officeDocument/2006/relationships/hyperlink" Target="https://github.com/RasaHQ/rasa/issues/4730" TargetMode="External"/><Relationship Id="rId37" Type="http://schemas.openxmlformats.org/officeDocument/2006/relationships/hyperlink" Target="https://github.com/PyTorchLightning/pytorch-lightning/issues/5856" TargetMode="External"/><Relationship Id="rId40" Type="http://schemas.openxmlformats.org/officeDocument/2006/relationships/hyperlink" Target="https://github.com/RasaHQ/rasa/issues/6867" TargetMode="External"/><Relationship Id="rId5" Type="http://schemas.openxmlformats.org/officeDocument/2006/relationships/hyperlink" Target="https://github.com/PyTorchLightning/pytorch-lightning/issues/5840" TargetMode="External"/><Relationship Id="rId15" Type="http://schemas.openxmlformats.org/officeDocument/2006/relationships/hyperlink" Target="https://github.com/RasaHQ/rasa/issues/8541" TargetMode="External"/><Relationship Id="rId23" Type="http://schemas.openxmlformats.org/officeDocument/2006/relationships/hyperlink" Target="https://github.com/PyTorchLightning/pytorch-lightning/issues/4151" TargetMode="External"/><Relationship Id="rId28" Type="http://schemas.openxmlformats.org/officeDocument/2006/relationships/hyperlink" Target="https://github.com/RasaHQ/rasa/issues/9165" TargetMode="External"/><Relationship Id="rId36" Type="http://schemas.openxmlformats.org/officeDocument/2006/relationships/hyperlink" Target="https://github.com/PyTorchLightning/pytorch-lightning/issues/8030" TargetMode="External"/><Relationship Id="rId10" Type="http://schemas.openxmlformats.org/officeDocument/2006/relationships/hyperlink" Target="https://github.com/RasaHQ/rasa/issues/10122" TargetMode="External"/><Relationship Id="rId19" Type="http://schemas.openxmlformats.org/officeDocument/2006/relationships/hyperlink" Target="https://github.com/deepmipt/DeepPavlov/issues/1398" TargetMode="External"/><Relationship Id="rId31" Type="http://schemas.openxmlformats.org/officeDocument/2006/relationships/hyperlink" Target="https://github.com/PyTorchLightning/pytorch-lightning/issues/9267" TargetMode="External"/><Relationship Id="rId4" Type="http://schemas.openxmlformats.org/officeDocument/2006/relationships/hyperlink" Target="https://github.com/scverse/scvi-tools/issues/1087" TargetMode="External"/><Relationship Id="rId9" Type="http://schemas.openxmlformats.org/officeDocument/2006/relationships/hyperlink" Target="https://github.com/speechbrain/speechbrain/issues/248" TargetMode="External"/><Relationship Id="rId14" Type="http://schemas.openxmlformats.org/officeDocument/2006/relationships/hyperlink" Target="https://github.com/PyTorchLightning/pytorch-lightning/issues/286" TargetMode="External"/><Relationship Id="rId22" Type="http://schemas.openxmlformats.org/officeDocument/2006/relationships/hyperlink" Target="https://github.com/snorkel-team/snorkel/issues/623" TargetMode="External"/><Relationship Id="rId27" Type="http://schemas.openxmlformats.org/officeDocument/2006/relationships/hyperlink" Target="https://github.com/cms-sw/cmssw/issues/33590" TargetMode="External"/><Relationship Id="rId30" Type="http://schemas.openxmlformats.org/officeDocument/2006/relationships/hyperlink" Target="https://github.com/RasaHQ/rasa/issues/5010" TargetMode="External"/><Relationship Id="rId35" Type="http://schemas.openxmlformats.org/officeDocument/2006/relationships/hyperlink" Target="https://github.com/PyTorchLightning/pytorch-lightning/issues/7193" TargetMode="External"/><Relationship Id="rId8" Type="http://schemas.openxmlformats.org/officeDocument/2006/relationships/hyperlink" Target="https://github.com/RasaHQ/rasa/issues/8387" TargetMode="External"/><Relationship Id="rId3" Type="http://schemas.openxmlformats.org/officeDocument/2006/relationships/hyperlink" Target="https://github.com/PyTorchLightning/pytorch-lightning/issues/806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PyTorchLightning/pytorch-lightning/issues/5254" TargetMode="External"/><Relationship Id="rId18" Type="http://schemas.openxmlformats.org/officeDocument/2006/relationships/hyperlink" Target="https://github.com/cms-sw/cmssw/issues/23001" TargetMode="External"/><Relationship Id="rId26" Type="http://schemas.openxmlformats.org/officeDocument/2006/relationships/hyperlink" Target="https://github.com/PyTorchLightning/pytorch-lightning/issues/72" TargetMode="External"/><Relationship Id="rId39" Type="http://schemas.openxmlformats.org/officeDocument/2006/relationships/hyperlink" Target="https://github.com/PyTorchLightning/pytorch-lightning/issues/2388" TargetMode="External"/><Relationship Id="rId21" Type="http://schemas.openxmlformats.org/officeDocument/2006/relationships/hyperlink" Target="https://github.com/broadinstitute/gatk/issues/3360" TargetMode="External"/><Relationship Id="rId34" Type="http://schemas.openxmlformats.org/officeDocument/2006/relationships/hyperlink" Target="https://github.com/microsoft/recommenders/issues/1217" TargetMode="External"/><Relationship Id="rId42" Type="http://schemas.openxmlformats.org/officeDocument/2006/relationships/hyperlink" Target="https://github.com/PyTorchLightning/pytorch-lightning/issues/8057" TargetMode="External"/><Relationship Id="rId47" Type="http://schemas.openxmlformats.org/officeDocument/2006/relationships/hyperlink" Target="https://github.com/RasaHQ/rasa/issues/10144" TargetMode="External"/><Relationship Id="rId50" Type="http://schemas.openxmlformats.org/officeDocument/2006/relationships/hyperlink" Target="https://github.com/akshitagupta15june/Face-X/issues/210" TargetMode="External"/><Relationship Id="rId55" Type="http://schemas.openxmlformats.org/officeDocument/2006/relationships/hyperlink" Target="https://github.com/speechbrain/speechbrain/issues/88" TargetMode="External"/><Relationship Id="rId7" Type="http://schemas.openxmlformats.org/officeDocument/2006/relationships/hyperlink" Target="https://github.com/cms-sw/cmssw/issues/23660" TargetMode="External"/><Relationship Id="rId2" Type="http://schemas.openxmlformats.org/officeDocument/2006/relationships/hyperlink" Target="https://github.com/PyTorchLightning/pytorch-lightning/issues/3540" TargetMode="External"/><Relationship Id="rId16" Type="http://schemas.openxmlformats.org/officeDocument/2006/relationships/hyperlink" Target="https://github.com/PyTorchLightning/pytorch-lightning/issues/1710" TargetMode="External"/><Relationship Id="rId29" Type="http://schemas.openxmlformats.org/officeDocument/2006/relationships/hyperlink" Target="https://github.com/RasaHQ/rasa/issues/319" TargetMode="External"/><Relationship Id="rId11" Type="http://schemas.openxmlformats.org/officeDocument/2006/relationships/hyperlink" Target="https://github.com/PyTorchLightning/pytorch-lightning/issues/5157" TargetMode="External"/><Relationship Id="rId24" Type="http://schemas.openxmlformats.org/officeDocument/2006/relationships/hyperlink" Target="https://github.com/idaholab/raven/issues/717" TargetMode="External"/><Relationship Id="rId32" Type="http://schemas.openxmlformats.org/officeDocument/2006/relationships/hyperlink" Target="https://github.com/deepset-ai/haystack/issues/2113" TargetMode="External"/><Relationship Id="rId37" Type="http://schemas.openxmlformats.org/officeDocument/2006/relationships/hyperlink" Target="https://github.com/cms-sw/cmssw/issues/24333" TargetMode="External"/><Relationship Id="rId40" Type="http://schemas.openxmlformats.org/officeDocument/2006/relationships/hyperlink" Target="https://github.com/broadinstitute/gatk/issues/1202" TargetMode="External"/><Relationship Id="rId45" Type="http://schemas.openxmlformats.org/officeDocument/2006/relationships/hyperlink" Target="https://github.com/PyTorchLightning/pytorch-lightning/issues/7469" TargetMode="External"/><Relationship Id="rId53" Type="http://schemas.openxmlformats.org/officeDocument/2006/relationships/hyperlink" Target="https://github.com/PyTorchLightning/pytorch-lightning/issues/7543" TargetMode="External"/><Relationship Id="rId58" Type="http://schemas.openxmlformats.org/officeDocument/2006/relationships/hyperlink" Target="https://github.com/PyTorchLightning/pytorch-lightning/issues/2286" TargetMode="External"/><Relationship Id="rId5" Type="http://schemas.openxmlformats.org/officeDocument/2006/relationships/hyperlink" Target="https://github.com/PyTorchLightning/pytorch-lightning/issues/10732" TargetMode="External"/><Relationship Id="rId19" Type="http://schemas.openxmlformats.org/officeDocument/2006/relationships/hyperlink" Target="https://github.com/RasaHQ/rasa/issues/10041" TargetMode="External"/><Relationship Id="rId4" Type="http://schemas.openxmlformats.org/officeDocument/2006/relationships/hyperlink" Target="https://github.com/microsoft/AirSim/issues/2324" TargetMode="External"/><Relationship Id="rId9" Type="http://schemas.openxmlformats.org/officeDocument/2006/relationships/hyperlink" Target="https://github.com/PyTorchLightning/pytorch-lightning/issues/9899" TargetMode="External"/><Relationship Id="rId14" Type="http://schemas.openxmlformats.org/officeDocument/2006/relationships/hyperlink" Target="https://github.com/PyTorchLightning/pytorch-lightning/issues/708" TargetMode="External"/><Relationship Id="rId22" Type="http://schemas.openxmlformats.org/officeDocument/2006/relationships/hyperlink" Target="https://github.com/PyTorchLightning/pytorch-lightning/issues/8227" TargetMode="External"/><Relationship Id="rId27" Type="http://schemas.openxmlformats.org/officeDocument/2006/relationships/hyperlink" Target="https://github.com/PyTorchLightning/pytorch-lightning/issues/5733" TargetMode="External"/><Relationship Id="rId30" Type="http://schemas.openxmlformats.org/officeDocument/2006/relationships/hyperlink" Target="https://github.com/cms-sw/cmssw/issues/25979" TargetMode="External"/><Relationship Id="rId35" Type="http://schemas.openxmlformats.org/officeDocument/2006/relationships/hyperlink" Target="https://github.com/mozilla/bugbug/issues/831" TargetMode="External"/><Relationship Id="rId43" Type="http://schemas.openxmlformats.org/officeDocument/2006/relationships/hyperlink" Target="https://github.com/broadinstitute/gatk/issues/5582" TargetMode="External"/><Relationship Id="rId48" Type="http://schemas.openxmlformats.org/officeDocument/2006/relationships/hyperlink" Target="https://github.com/PyTorchLightning/pytorch-lightning/issues/3593" TargetMode="External"/><Relationship Id="rId56" Type="http://schemas.openxmlformats.org/officeDocument/2006/relationships/hyperlink" Target="https://github.com/PyTorchLightning/pytorch-lightning/issues/3005" TargetMode="External"/><Relationship Id="rId8" Type="http://schemas.openxmlformats.org/officeDocument/2006/relationships/hyperlink" Target="https://github.com/snorkel-team/snorkel/issues/101" TargetMode="External"/><Relationship Id="rId51" Type="http://schemas.openxmlformats.org/officeDocument/2006/relationships/hyperlink" Target="https://github.com/cms-sw/cmssw/issues/34578" TargetMode="External"/><Relationship Id="rId3" Type="http://schemas.openxmlformats.org/officeDocument/2006/relationships/hyperlink" Target="https://github.com/PyTorchLightning/pytorch-lightning/issues/7561" TargetMode="External"/><Relationship Id="rId12" Type="http://schemas.openxmlformats.org/officeDocument/2006/relationships/hyperlink" Target="https://github.com/broadinstitute/gatk/issues/6882" TargetMode="External"/><Relationship Id="rId17" Type="http://schemas.openxmlformats.org/officeDocument/2006/relationships/hyperlink" Target="https://github.com/broadinstitute/gatk/issues/1044" TargetMode="External"/><Relationship Id="rId25" Type="http://schemas.openxmlformats.org/officeDocument/2006/relationships/hyperlink" Target="https://github.com/broadinstitute/gatk/issues/7289" TargetMode="External"/><Relationship Id="rId33" Type="http://schemas.openxmlformats.org/officeDocument/2006/relationships/hyperlink" Target="https://github.com/PyTorchLightning/pytorch-lightning/issues/3674" TargetMode="External"/><Relationship Id="rId38" Type="http://schemas.openxmlformats.org/officeDocument/2006/relationships/hyperlink" Target="https://github.com/RasaHQ/rasa/issues/4120" TargetMode="External"/><Relationship Id="rId46" Type="http://schemas.openxmlformats.org/officeDocument/2006/relationships/hyperlink" Target="https://github.com/RasaHQ/rasa/issues/5634" TargetMode="External"/><Relationship Id="rId59" Type="http://schemas.openxmlformats.org/officeDocument/2006/relationships/hyperlink" Target="https://github.com/PyTorchLightning/pytorch-lightning/issues/5296" TargetMode="External"/><Relationship Id="rId20" Type="http://schemas.openxmlformats.org/officeDocument/2006/relationships/hyperlink" Target="https://github.com/mozilla/TTS/issues/524" TargetMode="External"/><Relationship Id="rId41" Type="http://schemas.openxmlformats.org/officeDocument/2006/relationships/hyperlink" Target="https://github.com/RasaHQ/rasa/issues/5667" TargetMode="External"/><Relationship Id="rId54" Type="http://schemas.openxmlformats.org/officeDocument/2006/relationships/hyperlink" Target="https://github.com/cms-sw/cmssw/issues/30168" TargetMode="External"/><Relationship Id="rId1" Type="http://schemas.openxmlformats.org/officeDocument/2006/relationships/hyperlink" Target="https://github.com/idaholab/raven/issues/1493" TargetMode="External"/><Relationship Id="rId6" Type="http://schemas.openxmlformats.org/officeDocument/2006/relationships/hyperlink" Target="https://github.com/NTMC-Community/MatchZoo/issues/818" TargetMode="External"/><Relationship Id="rId15" Type="http://schemas.openxmlformats.org/officeDocument/2006/relationships/hyperlink" Target="https://github.com/NTMC-Community/MatchZoo/issues/726" TargetMode="External"/><Relationship Id="rId23" Type="http://schemas.openxmlformats.org/officeDocument/2006/relationships/hyperlink" Target="https://github.com/PyTorchLightning/pytorch-lightning/issues/3072" TargetMode="External"/><Relationship Id="rId28" Type="http://schemas.openxmlformats.org/officeDocument/2006/relationships/hyperlink" Target="https://github.com/cms-sw/cmssw/issues/35757" TargetMode="External"/><Relationship Id="rId36" Type="http://schemas.openxmlformats.org/officeDocument/2006/relationships/hyperlink" Target="https://github.com/PyTorchLightning/pytorch-lightning/issues/5865" TargetMode="External"/><Relationship Id="rId49" Type="http://schemas.openxmlformats.org/officeDocument/2006/relationships/hyperlink" Target="https://github.com/RasaHQ/rasa/issues/3751" TargetMode="External"/><Relationship Id="rId57" Type="http://schemas.openxmlformats.org/officeDocument/2006/relationships/hyperlink" Target="https://github.com/deepset-ai/haystack/issues/2280" TargetMode="External"/><Relationship Id="rId10" Type="http://schemas.openxmlformats.org/officeDocument/2006/relationships/hyperlink" Target="https://github.com/RasaHQ/rasa/issues/6364" TargetMode="External"/><Relationship Id="rId31" Type="http://schemas.openxmlformats.org/officeDocument/2006/relationships/hyperlink" Target="https://github.com/PyTorchLightning/pytorch-lightning/issues/7847" TargetMode="External"/><Relationship Id="rId44" Type="http://schemas.openxmlformats.org/officeDocument/2006/relationships/hyperlink" Target="https://github.com/PyTorchLightning/pytorch-lightning/issues/865" TargetMode="External"/><Relationship Id="rId52" Type="http://schemas.openxmlformats.org/officeDocument/2006/relationships/hyperlink" Target="https://github.com/PyTorchLightning/pytorch-lightning/issues/3660" TargetMode="External"/><Relationship Id="rId60" Type="http://schemas.openxmlformats.org/officeDocument/2006/relationships/hyperlink" Target="https://github.com/deepchem/deepchem/issues/2459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icrosoft/AirSim/issues/1685" TargetMode="External"/><Relationship Id="rId18" Type="http://schemas.openxmlformats.org/officeDocument/2006/relationships/hyperlink" Target="https://github.com/PyTorchLightning/pytorch-lightning/issues/1544" TargetMode="External"/><Relationship Id="rId26" Type="http://schemas.openxmlformats.org/officeDocument/2006/relationships/hyperlink" Target="https://github.com/facebookresearch/detectron2/issues/1400" TargetMode="External"/><Relationship Id="rId39" Type="http://schemas.openxmlformats.org/officeDocument/2006/relationships/hyperlink" Target="https://github.com/broadinstitute/gatk/issues/4945" TargetMode="External"/><Relationship Id="rId21" Type="http://schemas.openxmlformats.org/officeDocument/2006/relationships/hyperlink" Target="https://github.com/RasaHQ/rasa/issues/10728" TargetMode="External"/><Relationship Id="rId34" Type="http://schemas.openxmlformats.org/officeDocument/2006/relationships/hyperlink" Target="https://github.com/deepset-ai/haystack/issues/446" TargetMode="External"/><Relationship Id="rId42" Type="http://schemas.openxmlformats.org/officeDocument/2006/relationships/hyperlink" Target="https://github.com/snorkel-team/snorkel/issues/807" TargetMode="External"/><Relationship Id="rId47" Type="http://schemas.openxmlformats.org/officeDocument/2006/relationships/hyperlink" Target="https://github.com/RasaHQ/rasa/issues/10230" TargetMode="External"/><Relationship Id="rId50" Type="http://schemas.openxmlformats.org/officeDocument/2006/relationships/hyperlink" Target="https://github.com/schrum2/MM-NEAT/issues/101" TargetMode="External"/><Relationship Id="rId55" Type="http://schemas.openxmlformats.org/officeDocument/2006/relationships/hyperlink" Target="https://github.com/cms-sw/cmssw/issues/35132" TargetMode="External"/><Relationship Id="rId63" Type="http://schemas.openxmlformats.org/officeDocument/2006/relationships/hyperlink" Target="https://github.com/RasaHQ/rasa/issues/10504" TargetMode="External"/><Relationship Id="rId7" Type="http://schemas.openxmlformats.org/officeDocument/2006/relationships/hyperlink" Target="https://github.com/RasaHQ/rasa/issues/4142" TargetMode="External"/><Relationship Id="rId2" Type="http://schemas.openxmlformats.org/officeDocument/2006/relationships/hyperlink" Target="https://github.com/cms-sw/cmssw/issues/22125" TargetMode="External"/><Relationship Id="rId16" Type="http://schemas.openxmlformats.org/officeDocument/2006/relationships/hyperlink" Target="https://github.com/microsoft/AirSim/issues/3063" TargetMode="External"/><Relationship Id="rId29" Type="http://schemas.openxmlformats.org/officeDocument/2006/relationships/hyperlink" Target="https://github.com/mozilla/DeepSpeech/issues/1022" TargetMode="External"/><Relationship Id="rId11" Type="http://schemas.openxmlformats.org/officeDocument/2006/relationships/hyperlink" Target="https://github.com/PyTorchLightning/pytorch-lightning/issues/2670" TargetMode="External"/><Relationship Id="rId24" Type="http://schemas.openxmlformats.org/officeDocument/2006/relationships/hyperlink" Target="https://github.com/PyTorchLightning/pytorch-lightning/issues/6898" TargetMode="External"/><Relationship Id="rId32" Type="http://schemas.openxmlformats.org/officeDocument/2006/relationships/hyperlink" Target="https://github.com/cms-sw/cmssw/issues/30765" TargetMode="External"/><Relationship Id="rId37" Type="http://schemas.openxmlformats.org/officeDocument/2006/relationships/hyperlink" Target="https://github.com/cms-sw/cmssw/issues/22863" TargetMode="External"/><Relationship Id="rId40" Type="http://schemas.openxmlformats.org/officeDocument/2006/relationships/hyperlink" Target="https://github.com/PyTorchLightning/pytorch-lightning/issues/2612" TargetMode="External"/><Relationship Id="rId45" Type="http://schemas.openxmlformats.org/officeDocument/2006/relationships/hyperlink" Target="https://github.com/PyTorchLightning/pytorch-lightning/issues/799" TargetMode="External"/><Relationship Id="rId53" Type="http://schemas.openxmlformats.org/officeDocument/2006/relationships/hyperlink" Target="https://github.com/deepset-ai/haystack/issues/903" TargetMode="External"/><Relationship Id="rId58" Type="http://schemas.openxmlformats.org/officeDocument/2006/relationships/hyperlink" Target="https://github.com/kristinbranson/APT/issues/8" TargetMode="External"/><Relationship Id="rId5" Type="http://schemas.openxmlformats.org/officeDocument/2006/relationships/hyperlink" Target="https://github.com/cms-sw/cmssw/issues/35089" TargetMode="External"/><Relationship Id="rId61" Type="http://schemas.openxmlformats.org/officeDocument/2006/relationships/hyperlink" Target="https://github.com/broadinstitute/gatk/issues/816" TargetMode="External"/><Relationship Id="rId19" Type="http://schemas.openxmlformats.org/officeDocument/2006/relationships/hyperlink" Target="https://github.com/PyTorchLightning/pytorch-lightning/issues/6814" TargetMode="External"/><Relationship Id="rId14" Type="http://schemas.openxmlformats.org/officeDocument/2006/relationships/hyperlink" Target="https://github.com/cms-sw/cmssw/issues/17796" TargetMode="External"/><Relationship Id="rId22" Type="http://schemas.openxmlformats.org/officeDocument/2006/relationships/hyperlink" Target="https://github.com/cms-sw/cmssw/issues/25978" TargetMode="External"/><Relationship Id="rId27" Type="http://schemas.openxmlformats.org/officeDocument/2006/relationships/hyperlink" Target="https://github.com/cms-sw/cmssw/issues/35517" TargetMode="External"/><Relationship Id="rId30" Type="http://schemas.openxmlformats.org/officeDocument/2006/relationships/hyperlink" Target="https://github.com/cms-sw/cmssw/issues/36836" TargetMode="External"/><Relationship Id="rId35" Type="http://schemas.openxmlformats.org/officeDocument/2006/relationships/hyperlink" Target="https://github.com/deepset-ai/haystack/issues/1880" TargetMode="External"/><Relationship Id="rId43" Type="http://schemas.openxmlformats.org/officeDocument/2006/relationships/hyperlink" Target="https://github.com/fetchai/agents-aea/issues/1830" TargetMode="External"/><Relationship Id="rId48" Type="http://schemas.openxmlformats.org/officeDocument/2006/relationships/hyperlink" Target="https://github.com/OlafenwaMoses/ImageAI/issues/278" TargetMode="External"/><Relationship Id="rId56" Type="http://schemas.openxmlformats.org/officeDocument/2006/relationships/hyperlink" Target="https://github.com/broadinstitute/gatk/issues/6475" TargetMode="External"/><Relationship Id="rId8" Type="http://schemas.openxmlformats.org/officeDocument/2006/relationships/hyperlink" Target="https://github.com/broadinstitute/gatk/issues/1096" TargetMode="External"/><Relationship Id="rId51" Type="http://schemas.openxmlformats.org/officeDocument/2006/relationships/hyperlink" Target="https://github.com/idaholab/raven/issues/1162" TargetMode="External"/><Relationship Id="rId3" Type="http://schemas.openxmlformats.org/officeDocument/2006/relationships/hyperlink" Target="https://github.com/fetchai/agents-aea/issues/2508" TargetMode="External"/><Relationship Id="rId12" Type="http://schemas.openxmlformats.org/officeDocument/2006/relationships/hyperlink" Target="https://github.com/fetchai/agents-aea/issues/2172" TargetMode="External"/><Relationship Id="rId17" Type="http://schemas.openxmlformats.org/officeDocument/2006/relationships/hyperlink" Target="https://github.com/deepfakes/faceswap/issues/381" TargetMode="External"/><Relationship Id="rId25" Type="http://schemas.openxmlformats.org/officeDocument/2006/relationships/hyperlink" Target="https://github.com/murthylab/sleap/issues/150" TargetMode="External"/><Relationship Id="rId33" Type="http://schemas.openxmlformats.org/officeDocument/2006/relationships/hyperlink" Target="https://github.com/RasaHQ/rasa/issues/4797" TargetMode="External"/><Relationship Id="rId38" Type="http://schemas.openxmlformats.org/officeDocument/2006/relationships/hyperlink" Target="https://github.com/PyTorchLightning/pytorch-lightning/issues/6838" TargetMode="External"/><Relationship Id="rId46" Type="http://schemas.openxmlformats.org/officeDocument/2006/relationships/hyperlink" Target="https://github.com/RasaHQ/rasa/issues/10570" TargetMode="External"/><Relationship Id="rId59" Type="http://schemas.openxmlformats.org/officeDocument/2006/relationships/hyperlink" Target="https://github.com/PyTorchLightning/pytorch-lightning/issues/11158" TargetMode="External"/><Relationship Id="rId20" Type="http://schemas.openxmlformats.org/officeDocument/2006/relationships/hyperlink" Target="https://github.com/microsoft/recommenders/issues/1030" TargetMode="External"/><Relationship Id="rId41" Type="http://schemas.openxmlformats.org/officeDocument/2006/relationships/hyperlink" Target="https://github.com/snorkel-team/snorkel/issues/1439" TargetMode="External"/><Relationship Id="rId54" Type="http://schemas.openxmlformats.org/officeDocument/2006/relationships/hyperlink" Target="https://github.com/mozilla/bugbug/issues/461" TargetMode="External"/><Relationship Id="rId62" Type="http://schemas.openxmlformats.org/officeDocument/2006/relationships/hyperlink" Target="https://github.com/broadinstitute/gatk/issues/4844" TargetMode="External"/><Relationship Id="rId1" Type="http://schemas.openxmlformats.org/officeDocument/2006/relationships/hyperlink" Target="https://github.com/PyTorchLightning/pytorch-lightning/issues/10874" TargetMode="External"/><Relationship Id="rId6" Type="http://schemas.openxmlformats.org/officeDocument/2006/relationships/hyperlink" Target="https://github.com/deepset-ai/haystack/issues/932" TargetMode="External"/><Relationship Id="rId15" Type="http://schemas.openxmlformats.org/officeDocument/2006/relationships/hyperlink" Target="https://github.com/RasaHQ/rasa/issues/5964" TargetMode="External"/><Relationship Id="rId23" Type="http://schemas.openxmlformats.org/officeDocument/2006/relationships/hyperlink" Target="https://github.com/PyTorchLightning/pytorch-lightning/issues/5007" TargetMode="External"/><Relationship Id="rId28" Type="http://schemas.openxmlformats.org/officeDocument/2006/relationships/hyperlink" Target="https://github.com/PyTorchLightning/pytorch-lightning/issues/8789" TargetMode="External"/><Relationship Id="rId36" Type="http://schemas.openxmlformats.org/officeDocument/2006/relationships/hyperlink" Target="https://github.com/RasaHQ/rasa/issues/4674" TargetMode="External"/><Relationship Id="rId49" Type="http://schemas.openxmlformats.org/officeDocument/2006/relationships/hyperlink" Target="https://github.com/PyTorchLightning/pytorch-lightning/issues/6654" TargetMode="External"/><Relationship Id="rId57" Type="http://schemas.openxmlformats.org/officeDocument/2006/relationships/hyperlink" Target="https://github.com/PyTorchLightning/pytorch-lightning/issues/4385" TargetMode="External"/><Relationship Id="rId10" Type="http://schemas.openxmlformats.org/officeDocument/2006/relationships/hyperlink" Target="https://github.com/PyTorchLightning/pytorch-lightning/issues/771" TargetMode="External"/><Relationship Id="rId31" Type="http://schemas.openxmlformats.org/officeDocument/2006/relationships/hyperlink" Target="https://github.com/idaholab/raven/issues/774" TargetMode="External"/><Relationship Id="rId44" Type="http://schemas.openxmlformats.org/officeDocument/2006/relationships/hyperlink" Target="https://github.com/broadinstitute/gatk/issues/3437" TargetMode="External"/><Relationship Id="rId52" Type="http://schemas.openxmlformats.org/officeDocument/2006/relationships/hyperlink" Target="https://github.com/RasaHQ/rasa/issues/6035" TargetMode="External"/><Relationship Id="rId60" Type="http://schemas.openxmlformats.org/officeDocument/2006/relationships/hyperlink" Target="https://github.com/RasaHQ/rasa/issues/10606" TargetMode="External"/><Relationship Id="rId4" Type="http://schemas.openxmlformats.org/officeDocument/2006/relationships/hyperlink" Target="https://github.com/PyTorchLightning/pytorch-lightning/issues/10428" TargetMode="External"/><Relationship Id="rId9" Type="http://schemas.openxmlformats.org/officeDocument/2006/relationships/hyperlink" Target="https://github.com/RasaHQ/rasa/issues/6897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PyTorchLightning/pytorch-lightning/issues/2746" TargetMode="External"/><Relationship Id="rId21" Type="http://schemas.openxmlformats.org/officeDocument/2006/relationships/hyperlink" Target="https://github.com/RasaHQ/rasa/issues/3922" TargetMode="External"/><Relationship Id="rId42" Type="http://schemas.openxmlformats.org/officeDocument/2006/relationships/hyperlink" Target="https://github.com/PyTorchLightning/pytorch-lightning/issues/10994" TargetMode="External"/><Relationship Id="rId47" Type="http://schemas.openxmlformats.org/officeDocument/2006/relationships/hyperlink" Target="https://github.com/RasaHQ/rasa/issues/10743" TargetMode="External"/><Relationship Id="rId63" Type="http://schemas.openxmlformats.org/officeDocument/2006/relationships/hyperlink" Target="https://github.com/RasaHQ/rasa/issues/3670" TargetMode="External"/><Relationship Id="rId68" Type="http://schemas.openxmlformats.org/officeDocument/2006/relationships/hyperlink" Target="https://github.com/PyTorchLightning/pytorch-lightning/issues/10616" TargetMode="External"/><Relationship Id="rId84" Type="http://schemas.openxmlformats.org/officeDocument/2006/relationships/hyperlink" Target="https://github.com/PyTorchLightning/pytorch-lightning/issues/5197" TargetMode="External"/><Relationship Id="rId16" Type="http://schemas.openxmlformats.org/officeDocument/2006/relationships/hyperlink" Target="https://github.com/PyTorchLightning/pytorch-lightning/issues/836" TargetMode="External"/><Relationship Id="rId11" Type="http://schemas.openxmlformats.org/officeDocument/2006/relationships/hyperlink" Target="https://github.com/PyTorchLightning/pytorch-lightning/issues/4231" TargetMode="External"/><Relationship Id="rId32" Type="http://schemas.openxmlformats.org/officeDocument/2006/relationships/hyperlink" Target="https://github.com/PyTorchLightning/pytorch-lightning/issues/4012" TargetMode="External"/><Relationship Id="rId37" Type="http://schemas.openxmlformats.org/officeDocument/2006/relationships/hyperlink" Target="https://github.com/PyTorchLightning/pytorch-lightning/issues/2014" TargetMode="External"/><Relationship Id="rId53" Type="http://schemas.openxmlformats.org/officeDocument/2006/relationships/hyperlink" Target="https://github.com/RasaHQ/rasa/issues/10428" TargetMode="External"/><Relationship Id="rId58" Type="http://schemas.openxmlformats.org/officeDocument/2006/relationships/hyperlink" Target="https://github.com/RasaHQ/rasa/issues/4710" TargetMode="External"/><Relationship Id="rId74" Type="http://schemas.openxmlformats.org/officeDocument/2006/relationships/hyperlink" Target="https://github.com/cms-sw/cmssw/issues/35894" TargetMode="External"/><Relationship Id="rId79" Type="http://schemas.openxmlformats.org/officeDocument/2006/relationships/hyperlink" Target="https://github.com/PyTorchLightning/pytorch-lightning/issues/5002" TargetMode="External"/><Relationship Id="rId5" Type="http://schemas.openxmlformats.org/officeDocument/2006/relationships/hyperlink" Target="https://github.com/PyTorchLightning/pytorch-lightning/issues/6091" TargetMode="External"/><Relationship Id="rId19" Type="http://schemas.openxmlformats.org/officeDocument/2006/relationships/hyperlink" Target="https://github.com/RasaHQ/rasa/issues/7253" TargetMode="External"/><Relationship Id="rId14" Type="http://schemas.openxmlformats.org/officeDocument/2006/relationships/hyperlink" Target="https://github.com/broadinstitute/gatk/issues/5547" TargetMode="External"/><Relationship Id="rId22" Type="http://schemas.openxmlformats.org/officeDocument/2006/relationships/hyperlink" Target="https://github.com/deepset-ai/haystack/issues/31" TargetMode="External"/><Relationship Id="rId27" Type="http://schemas.openxmlformats.org/officeDocument/2006/relationships/hyperlink" Target="https://github.com/murthylab/sleap/issues/169" TargetMode="External"/><Relationship Id="rId30" Type="http://schemas.openxmlformats.org/officeDocument/2006/relationships/hyperlink" Target="https://github.com/RasaHQ/rasa/issues/4622" TargetMode="External"/><Relationship Id="rId35" Type="http://schemas.openxmlformats.org/officeDocument/2006/relationships/hyperlink" Target="https://github.com/broadinstitute/gatk/issues/4514" TargetMode="External"/><Relationship Id="rId43" Type="http://schemas.openxmlformats.org/officeDocument/2006/relationships/hyperlink" Target="https://github.com/PyTorchLightning/pytorch-lightning/issues/1425" TargetMode="External"/><Relationship Id="rId48" Type="http://schemas.openxmlformats.org/officeDocument/2006/relationships/hyperlink" Target="https://github.com/broadinstitute/gatk/issues/4330" TargetMode="External"/><Relationship Id="rId56" Type="http://schemas.openxmlformats.org/officeDocument/2006/relationships/hyperlink" Target="https://github.com/PyTorchLightning/pytorch-lightning/issues/2343" TargetMode="External"/><Relationship Id="rId64" Type="http://schemas.openxmlformats.org/officeDocument/2006/relationships/hyperlink" Target="https://github.com/PyTorchLightning/pytorch-lightning/issues/1430" TargetMode="External"/><Relationship Id="rId69" Type="http://schemas.openxmlformats.org/officeDocument/2006/relationships/hyperlink" Target="https://github.com/broadinstitute/gatk/issues/5130" TargetMode="External"/><Relationship Id="rId77" Type="http://schemas.openxmlformats.org/officeDocument/2006/relationships/hyperlink" Target="https://github.com/snorkel-team/snorkel/issues/452" TargetMode="External"/><Relationship Id="rId8" Type="http://schemas.openxmlformats.org/officeDocument/2006/relationships/hyperlink" Target="https://github.com/snorkel-team/snorkel/issues/378" TargetMode="External"/><Relationship Id="rId51" Type="http://schemas.openxmlformats.org/officeDocument/2006/relationships/hyperlink" Target="https://github.com/open-mmlab/mmaction2/issues/275" TargetMode="External"/><Relationship Id="rId72" Type="http://schemas.openxmlformats.org/officeDocument/2006/relationships/hyperlink" Target="https://github.com/PyTorchLightning/pytorch-lightning/issues/11167" TargetMode="External"/><Relationship Id="rId80" Type="http://schemas.openxmlformats.org/officeDocument/2006/relationships/hyperlink" Target="https://github.com/PyTorchLightning/pytorch-lightning/issues/8172" TargetMode="External"/><Relationship Id="rId85" Type="http://schemas.openxmlformats.org/officeDocument/2006/relationships/hyperlink" Target="https://github.com/PyTorchLightning/pytorch-lightning/issues/12009" TargetMode="External"/><Relationship Id="rId3" Type="http://schemas.openxmlformats.org/officeDocument/2006/relationships/hyperlink" Target="https://github.com/PyTorchLightning/pytorch-lightning/issues/6876" TargetMode="External"/><Relationship Id="rId12" Type="http://schemas.openxmlformats.org/officeDocument/2006/relationships/hyperlink" Target="https://github.com/schrum2/MM-NEAT/issues/109" TargetMode="External"/><Relationship Id="rId17" Type="http://schemas.openxmlformats.org/officeDocument/2006/relationships/hyperlink" Target="https://github.com/PyTorchLightning/pytorch-lightning/issues/10618" TargetMode="External"/><Relationship Id="rId25" Type="http://schemas.openxmlformats.org/officeDocument/2006/relationships/hyperlink" Target="https://github.com/PyTorchLightning/pytorch-lightning/issues/4455" TargetMode="External"/><Relationship Id="rId33" Type="http://schemas.openxmlformats.org/officeDocument/2006/relationships/hyperlink" Target="https://github.com/mozilla/bugbug/issues/60" TargetMode="External"/><Relationship Id="rId38" Type="http://schemas.openxmlformats.org/officeDocument/2006/relationships/hyperlink" Target="https://github.com/PyTorchLightning/pytorch-lightning/issues/4645" TargetMode="External"/><Relationship Id="rId46" Type="http://schemas.openxmlformats.org/officeDocument/2006/relationships/hyperlink" Target="https://github.com/PyTorchLightning/pytorch-lightning/issues/888" TargetMode="External"/><Relationship Id="rId59" Type="http://schemas.openxmlformats.org/officeDocument/2006/relationships/hyperlink" Target="https://github.com/broadinstitute/gatk/issues/243" TargetMode="External"/><Relationship Id="rId67" Type="http://schemas.openxmlformats.org/officeDocument/2006/relationships/hyperlink" Target="https://github.com/mozilla/DeepSpeech/issues/742" TargetMode="External"/><Relationship Id="rId20" Type="http://schemas.openxmlformats.org/officeDocument/2006/relationships/hyperlink" Target="https://github.com/PyTorchLightning/pytorch-lightning/issues/7238" TargetMode="External"/><Relationship Id="rId41" Type="http://schemas.openxmlformats.org/officeDocument/2006/relationships/hyperlink" Target="https://github.com/cms-sw/cmssw/issues/20263" TargetMode="External"/><Relationship Id="rId54" Type="http://schemas.openxmlformats.org/officeDocument/2006/relationships/hyperlink" Target="https://github.com/PyTorchLightning/pytorch-lightning/issues/2997" TargetMode="External"/><Relationship Id="rId62" Type="http://schemas.openxmlformats.org/officeDocument/2006/relationships/hyperlink" Target="https://github.com/DeepLabCut/DeepLabCut/issues/1312" TargetMode="External"/><Relationship Id="rId70" Type="http://schemas.openxmlformats.org/officeDocument/2006/relationships/hyperlink" Target="https://github.com/PyTorchLightning/pytorch-lightning/issues/3000" TargetMode="External"/><Relationship Id="rId75" Type="http://schemas.openxmlformats.org/officeDocument/2006/relationships/hyperlink" Target="https://github.com/cms-sw/cmssw/issues/24500" TargetMode="External"/><Relationship Id="rId83" Type="http://schemas.openxmlformats.org/officeDocument/2006/relationships/hyperlink" Target="https://github.com/cms-sw/cmssw/issues/30078" TargetMode="External"/><Relationship Id="rId1" Type="http://schemas.openxmlformats.org/officeDocument/2006/relationships/hyperlink" Target="https://github.com/cms-sw/cmssw/issues/36341" TargetMode="External"/><Relationship Id="rId6" Type="http://schemas.openxmlformats.org/officeDocument/2006/relationships/hyperlink" Target="https://github.com/PyTorchLightning/pytorch-lightning/issues/1289" TargetMode="External"/><Relationship Id="rId15" Type="http://schemas.openxmlformats.org/officeDocument/2006/relationships/hyperlink" Target="https://github.com/PyTorchLightning/pytorch-lightning/issues/427" TargetMode="External"/><Relationship Id="rId23" Type="http://schemas.openxmlformats.org/officeDocument/2006/relationships/hyperlink" Target="https://github.com/RasaHQ/rasa/issues/5833" TargetMode="External"/><Relationship Id="rId28" Type="http://schemas.openxmlformats.org/officeDocument/2006/relationships/hyperlink" Target="https://github.com/idaholab/raven/issues/874" TargetMode="External"/><Relationship Id="rId36" Type="http://schemas.openxmlformats.org/officeDocument/2006/relationships/hyperlink" Target="https://github.com/RasaHQ/rasa/issues/8223" TargetMode="External"/><Relationship Id="rId49" Type="http://schemas.openxmlformats.org/officeDocument/2006/relationships/hyperlink" Target="https://github.com/PyTorchLightning/pytorch-lightning/issues/4496" TargetMode="External"/><Relationship Id="rId57" Type="http://schemas.openxmlformats.org/officeDocument/2006/relationships/hyperlink" Target="https://github.com/RasaHQ/rasa/issues/10415" TargetMode="External"/><Relationship Id="rId10" Type="http://schemas.openxmlformats.org/officeDocument/2006/relationships/hyperlink" Target="https://github.com/mozilla/bugbug/issues/2179" TargetMode="External"/><Relationship Id="rId31" Type="http://schemas.openxmlformats.org/officeDocument/2006/relationships/hyperlink" Target="https://github.com/speechbrain/speechbrain/issues/141" TargetMode="External"/><Relationship Id="rId44" Type="http://schemas.openxmlformats.org/officeDocument/2006/relationships/hyperlink" Target="https://github.com/PyTorchLightning/pytorch-lightning/issues/1479" TargetMode="External"/><Relationship Id="rId52" Type="http://schemas.openxmlformats.org/officeDocument/2006/relationships/hyperlink" Target="https://github.com/open-mmlab/OpenPCDet/issues/243" TargetMode="External"/><Relationship Id="rId60" Type="http://schemas.openxmlformats.org/officeDocument/2006/relationships/hyperlink" Target="https://github.com/PyTorchLightning/pytorch-lightning/issues/7294" TargetMode="External"/><Relationship Id="rId65" Type="http://schemas.openxmlformats.org/officeDocument/2006/relationships/hyperlink" Target="https://github.com/RasaHQ/rasa/issues/3072" TargetMode="External"/><Relationship Id="rId73" Type="http://schemas.openxmlformats.org/officeDocument/2006/relationships/hyperlink" Target="https://github.com/flatironinstitute/CaImAn/issues/849" TargetMode="External"/><Relationship Id="rId78" Type="http://schemas.openxmlformats.org/officeDocument/2006/relationships/hyperlink" Target="https://github.com/deepset-ai/haystack/issues/268" TargetMode="External"/><Relationship Id="rId81" Type="http://schemas.openxmlformats.org/officeDocument/2006/relationships/hyperlink" Target="https://github.com/cms-sw/cmssw/issues/17361" TargetMode="External"/><Relationship Id="rId86" Type="http://schemas.openxmlformats.org/officeDocument/2006/relationships/hyperlink" Target="https://github.com/PyTorchLightning/pytorch-lightning/issues/7072" TargetMode="External"/><Relationship Id="rId4" Type="http://schemas.openxmlformats.org/officeDocument/2006/relationships/hyperlink" Target="https://github.com/RasaHQ/rasa/issues/10349" TargetMode="External"/><Relationship Id="rId9" Type="http://schemas.openxmlformats.org/officeDocument/2006/relationships/hyperlink" Target="https://github.com/microsoft/recommenders/issues/1553" TargetMode="External"/><Relationship Id="rId13" Type="http://schemas.openxmlformats.org/officeDocument/2006/relationships/hyperlink" Target="https://github.com/cms-sw/cmssw/issues/31786" TargetMode="External"/><Relationship Id="rId18" Type="http://schemas.openxmlformats.org/officeDocument/2006/relationships/hyperlink" Target="https://github.com/PyTorchLightning/pytorch-lightning/issues/9582" TargetMode="External"/><Relationship Id="rId39" Type="http://schemas.openxmlformats.org/officeDocument/2006/relationships/hyperlink" Target="https://github.com/broadinstitute/gatk/issues/6406" TargetMode="External"/><Relationship Id="rId34" Type="http://schemas.openxmlformats.org/officeDocument/2006/relationships/hyperlink" Target="https://github.com/fetchai/agents-aea/issues/902" TargetMode="External"/><Relationship Id="rId50" Type="http://schemas.openxmlformats.org/officeDocument/2006/relationships/hyperlink" Target="https://github.com/PyTorchLightning/pytorch-lightning/issues/6941" TargetMode="External"/><Relationship Id="rId55" Type="http://schemas.openxmlformats.org/officeDocument/2006/relationships/hyperlink" Target="https://github.com/RasaHQ/rasa/issues/4289" TargetMode="External"/><Relationship Id="rId76" Type="http://schemas.openxmlformats.org/officeDocument/2006/relationships/hyperlink" Target="https://github.com/PyTorchLightning/pytorch-lightning/issues/6824" TargetMode="External"/><Relationship Id="rId7" Type="http://schemas.openxmlformats.org/officeDocument/2006/relationships/hyperlink" Target="https://github.com/PyTorchLightning/pytorch-lightning/issues/2600" TargetMode="External"/><Relationship Id="rId71" Type="http://schemas.openxmlformats.org/officeDocument/2006/relationships/hyperlink" Target="https://github.com/PyTorchLightning/pytorch-lightning/issues/1288" TargetMode="External"/><Relationship Id="rId2" Type="http://schemas.openxmlformats.org/officeDocument/2006/relationships/hyperlink" Target="https://github.com/deepchem/deepchem/issues/1459" TargetMode="External"/><Relationship Id="rId29" Type="http://schemas.openxmlformats.org/officeDocument/2006/relationships/hyperlink" Target="https://github.com/microsoft/AirSim/issues/3698" TargetMode="External"/><Relationship Id="rId24" Type="http://schemas.openxmlformats.org/officeDocument/2006/relationships/hyperlink" Target="https://github.com/PyTorchLightning/pytorch-lightning/issues/7383" TargetMode="External"/><Relationship Id="rId40" Type="http://schemas.openxmlformats.org/officeDocument/2006/relationships/hyperlink" Target="https://github.com/PyTorchLightning/pytorch-lightning/issues/3991" TargetMode="External"/><Relationship Id="rId45" Type="http://schemas.openxmlformats.org/officeDocument/2006/relationships/hyperlink" Target="https://github.com/PyTorchLightning/pytorch-lightning/issues/8258" TargetMode="External"/><Relationship Id="rId66" Type="http://schemas.openxmlformats.org/officeDocument/2006/relationships/hyperlink" Target="https://github.com/PyTorchLightning/pytorch-lightning/issues/11368" TargetMode="External"/><Relationship Id="rId87" Type="http://schemas.openxmlformats.org/officeDocument/2006/relationships/hyperlink" Target="https://github.com/PyTorchLightning/pytorch-lightning/issues/9943" TargetMode="External"/><Relationship Id="rId61" Type="http://schemas.openxmlformats.org/officeDocument/2006/relationships/hyperlink" Target="https://github.com/RasaHQ/rasa/issues/10309" TargetMode="External"/><Relationship Id="rId82" Type="http://schemas.openxmlformats.org/officeDocument/2006/relationships/hyperlink" Target="https://github.com/PyTorchLightning/pytorch-lightning/issues/6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387"/>
  <sheetViews>
    <sheetView workbookViewId="0">
      <pane ySplit="1" topLeftCell="A2" activePane="bottomLeft" state="frozen"/>
      <selection pane="bottomLeft" activeCell="A6" sqref="A6"/>
    </sheetView>
  </sheetViews>
  <sheetFormatPr defaultColWidth="12.5703125" defaultRowHeight="15.75" customHeight="1"/>
  <cols>
    <col min="1" max="1" width="40.42578125" customWidth="1"/>
    <col min="7" max="7" width="26.7109375" customWidth="1"/>
  </cols>
  <sheetData>
    <row r="1" spans="1:8">
      <c r="A1" s="1" t="s">
        <v>0</v>
      </c>
      <c r="B1" s="9" t="s">
        <v>895</v>
      </c>
      <c r="C1" s="9" t="s">
        <v>2</v>
      </c>
      <c r="D1" s="9" t="s">
        <v>896</v>
      </c>
      <c r="E1" s="9" t="s">
        <v>2</v>
      </c>
      <c r="F1" s="9" t="s">
        <v>897</v>
      </c>
      <c r="G1" s="9" t="s">
        <v>2</v>
      </c>
      <c r="H1" s="9" t="s">
        <v>4</v>
      </c>
    </row>
    <row r="2" spans="1:8">
      <c r="A2" s="14" t="s">
        <v>5</v>
      </c>
      <c r="B2" s="15" t="s">
        <v>620</v>
      </c>
      <c r="C2" s="16" t="s">
        <v>621</v>
      </c>
      <c r="D2" s="15" t="s">
        <v>620</v>
      </c>
      <c r="E2" s="16" t="s">
        <v>677</v>
      </c>
      <c r="F2" s="15" t="s">
        <v>620</v>
      </c>
      <c r="G2" s="16" t="s">
        <v>7</v>
      </c>
      <c r="H2" s="16" t="s">
        <v>75</v>
      </c>
    </row>
    <row r="3" spans="1:8">
      <c r="A3" s="14" t="s">
        <v>8</v>
      </c>
      <c r="B3" s="15" t="s">
        <v>620</v>
      </c>
      <c r="C3" s="16" t="s">
        <v>622</v>
      </c>
      <c r="D3" s="15" t="s">
        <v>620</v>
      </c>
      <c r="E3" s="16" t="s">
        <v>678</v>
      </c>
      <c r="F3" s="15" t="s">
        <v>620</v>
      </c>
      <c r="G3" s="16" t="s">
        <v>9</v>
      </c>
      <c r="H3" s="16" t="s">
        <v>41</v>
      </c>
    </row>
    <row r="4" spans="1:8">
      <c r="A4" s="14" t="s">
        <v>10</v>
      </c>
      <c r="B4" s="15" t="s">
        <v>620</v>
      </c>
      <c r="C4" s="16" t="s">
        <v>623</v>
      </c>
      <c r="D4" s="15" t="s">
        <v>620</v>
      </c>
      <c r="E4" s="16" t="s">
        <v>679</v>
      </c>
      <c r="F4" s="15" t="s">
        <v>620</v>
      </c>
      <c r="G4" s="16" t="s">
        <v>11</v>
      </c>
      <c r="H4" s="16" t="s">
        <v>41</v>
      </c>
    </row>
    <row r="5" spans="1:8">
      <c r="A5" s="14" t="s">
        <v>12</v>
      </c>
      <c r="B5" s="15" t="s">
        <v>53</v>
      </c>
      <c r="C5" s="16" t="s">
        <v>624</v>
      </c>
      <c r="D5" s="15" t="s">
        <v>892</v>
      </c>
      <c r="E5" s="16" t="s">
        <v>680</v>
      </c>
      <c r="F5" s="15" t="s">
        <v>53</v>
      </c>
      <c r="G5" s="16" t="s">
        <v>13</v>
      </c>
      <c r="H5" s="16" t="s">
        <v>71</v>
      </c>
    </row>
    <row r="6" spans="1:8">
      <c r="A6" s="14" t="s">
        <v>15</v>
      </c>
      <c r="B6" s="15" t="s">
        <v>620</v>
      </c>
      <c r="C6" s="16" t="s">
        <v>625</v>
      </c>
      <c r="D6" s="15" t="s">
        <v>620</v>
      </c>
      <c r="E6" s="16" t="s">
        <v>681</v>
      </c>
      <c r="F6" s="15" t="s">
        <v>53</v>
      </c>
      <c r="G6" s="16" t="s">
        <v>16</v>
      </c>
      <c r="H6" s="16" t="s">
        <v>75</v>
      </c>
    </row>
    <row r="7" spans="1:8">
      <c r="A7" s="14" t="s">
        <v>18</v>
      </c>
      <c r="B7" s="15" t="s">
        <v>53</v>
      </c>
      <c r="C7" s="16" t="s">
        <v>626</v>
      </c>
      <c r="D7" s="15" t="s">
        <v>53</v>
      </c>
      <c r="E7" s="16" t="s">
        <v>682</v>
      </c>
      <c r="F7" s="15" t="s">
        <v>53</v>
      </c>
      <c r="G7" s="17"/>
      <c r="H7" s="16" t="s">
        <v>71</v>
      </c>
    </row>
    <row r="8" spans="1:8">
      <c r="A8" s="14" t="s">
        <v>19</v>
      </c>
      <c r="B8" s="15" t="s">
        <v>627</v>
      </c>
      <c r="C8" s="16" t="s">
        <v>628</v>
      </c>
      <c r="D8" s="15" t="s">
        <v>893</v>
      </c>
      <c r="E8" s="16" t="s">
        <v>683</v>
      </c>
      <c r="F8" s="15" t="s">
        <v>620</v>
      </c>
      <c r="G8" s="17"/>
      <c r="H8" s="16" t="s">
        <v>41</v>
      </c>
    </row>
    <row r="9" spans="1:8">
      <c r="A9" s="14" t="s">
        <v>20</v>
      </c>
      <c r="B9" s="15" t="s">
        <v>53</v>
      </c>
      <c r="C9" s="16" t="s">
        <v>629</v>
      </c>
      <c r="D9" s="15" t="s">
        <v>620</v>
      </c>
      <c r="E9" s="16" t="s">
        <v>684</v>
      </c>
      <c r="F9" s="15" t="s">
        <v>620</v>
      </c>
      <c r="G9" s="17"/>
      <c r="H9" s="16" t="s">
        <v>41</v>
      </c>
    </row>
    <row r="10" spans="1:8">
      <c r="A10" s="14" t="s">
        <v>21</v>
      </c>
      <c r="B10" s="15" t="s">
        <v>627</v>
      </c>
      <c r="C10" s="16" t="s">
        <v>630</v>
      </c>
      <c r="D10" s="15" t="s">
        <v>893</v>
      </c>
      <c r="E10" s="16" t="s">
        <v>685</v>
      </c>
      <c r="F10" s="15" t="s">
        <v>53</v>
      </c>
      <c r="G10" s="16" t="s">
        <v>22</v>
      </c>
      <c r="H10" s="16" t="s">
        <v>71</v>
      </c>
    </row>
    <row r="11" spans="1:8">
      <c r="A11" s="14" t="s">
        <v>23</v>
      </c>
      <c r="B11" s="15" t="s">
        <v>53</v>
      </c>
      <c r="C11" s="16" t="s">
        <v>631</v>
      </c>
      <c r="D11" s="15" t="s">
        <v>893</v>
      </c>
      <c r="E11" s="16" t="s">
        <v>686</v>
      </c>
      <c r="F11" s="15" t="s">
        <v>620</v>
      </c>
      <c r="G11" s="17"/>
      <c r="H11" s="16" t="s">
        <v>71</v>
      </c>
    </row>
    <row r="12" spans="1:8">
      <c r="A12" s="14" t="s">
        <v>24</v>
      </c>
      <c r="B12" s="15" t="s">
        <v>620</v>
      </c>
      <c r="C12" s="16" t="s">
        <v>632</v>
      </c>
      <c r="D12" s="15" t="s">
        <v>893</v>
      </c>
      <c r="E12" s="16" t="s">
        <v>687</v>
      </c>
      <c r="F12" s="15" t="s">
        <v>620</v>
      </c>
      <c r="G12" s="17"/>
      <c r="H12" s="16" t="s">
        <v>75</v>
      </c>
    </row>
    <row r="13" spans="1:8">
      <c r="A13" s="14" t="s">
        <v>25</v>
      </c>
      <c r="B13" s="15" t="s">
        <v>620</v>
      </c>
      <c r="C13" s="16" t="s">
        <v>633</v>
      </c>
      <c r="D13" s="15" t="s">
        <v>620</v>
      </c>
      <c r="E13" s="16" t="s">
        <v>688</v>
      </c>
      <c r="F13" s="15" t="s">
        <v>620</v>
      </c>
      <c r="G13" s="17"/>
      <c r="H13" s="16" t="s">
        <v>41</v>
      </c>
    </row>
    <row r="14" spans="1:8">
      <c r="A14" s="14" t="s">
        <v>26</v>
      </c>
      <c r="B14" s="15" t="s">
        <v>53</v>
      </c>
      <c r="C14" s="16" t="s">
        <v>634</v>
      </c>
      <c r="D14" s="15" t="s">
        <v>620</v>
      </c>
      <c r="E14" s="16" t="s">
        <v>689</v>
      </c>
      <c r="F14" s="15" t="s">
        <v>53</v>
      </c>
      <c r="G14" s="16" t="s">
        <v>27</v>
      </c>
      <c r="H14" s="16" t="s">
        <v>71</v>
      </c>
    </row>
    <row r="15" spans="1:8">
      <c r="A15" s="14" t="s">
        <v>28</v>
      </c>
      <c r="B15" s="15" t="s">
        <v>635</v>
      </c>
      <c r="C15" s="16" t="s">
        <v>636</v>
      </c>
      <c r="D15" s="15" t="s">
        <v>635</v>
      </c>
      <c r="E15" s="16" t="s">
        <v>690</v>
      </c>
      <c r="F15" s="15" t="s">
        <v>53</v>
      </c>
      <c r="G15" s="16" t="s">
        <v>29</v>
      </c>
      <c r="H15" s="16" t="s">
        <v>71</v>
      </c>
    </row>
    <row r="16" spans="1:8">
      <c r="A16" s="14" t="s">
        <v>30</v>
      </c>
      <c r="B16" s="15" t="s">
        <v>53</v>
      </c>
      <c r="C16" s="16" t="s">
        <v>637</v>
      </c>
      <c r="D16" s="15" t="s">
        <v>627</v>
      </c>
      <c r="E16" s="16" t="s">
        <v>691</v>
      </c>
      <c r="F16" s="15" t="s">
        <v>53</v>
      </c>
      <c r="G16" s="17"/>
      <c r="H16" s="16" t="s">
        <v>41</v>
      </c>
    </row>
    <row r="17" spans="1:24">
      <c r="A17" s="14" t="s">
        <v>32</v>
      </c>
      <c r="B17" s="15" t="s">
        <v>53</v>
      </c>
      <c r="C17" s="16" t="s">
        <v>638</v>
      </c>
      <c r="D17" s="15" t="s">
        <v>627</v>
      </c>
      <c r="E17" s="16" t="s">
        <v>692</v>
      </c>
      <c r="F17" s="15" t="s">
        <v>53</v>
      </c>
      <c r="G17" s="17"/>
      <c r="H17" s="16" t="s">
        <v>41</v>
      </c>
    </row>
    <row r="18" spans="1:24">
      <c r="A18" s="14" t="s">
        <v>33</v>
      </c>
      <c r="B18" s="15" t="s">
        <v>620</v>
      </c>
      <c r="C18" s="16" t="s">
        <v>639</v>
      </c>
      <c r="D18" s="15" t="s">
        <v>620</v>
      </c>
      <c r="E18" s="16" t="s">
        <v>693</v>
      </c>
      <c r="F18" s="15" t="s">
        <v>894</v>
      </c>
      <c r="G18" s="17"/>
      <c r="H18" s="16" t="s">
        <v>41</v>
      </c>
    </row>
    <row r="19" spans="1:24">
      <c r="A19" s="14" t="s">
        <v>34</v>
      </c>
      <c r="B19" s="15" t="s">
        <v>53</v>
      </c>
      <c r="C19" s="16" t="s">
        <v>640</v>
      </c>
      <c r="D19" s="15" t="s">
        <v>635</v>
      </c>
      <c r="E19" s="16" t="s">
        <v>694</v>
      </c>
      <c r="F19" s="15" t="s">
        <v>53</v>
      </c>
      <c r="G19" s="17"/>
      <c r="H19" s="16" t="s">
        <v>71</v>
      </c>
    </row>
    <row r="20" spans="1:24">
      <c r="A20" s="14" t="s">
        <v>35</v>
      </c>
      <c r="B20" s="15" t="s">
        <v>627</v>
      </c>
      <c r="C20" s="16" t="s">
        <v>641</v>
      </c>
      <c r="D20" s="15" t="s">
        <v>620</v>
      </c>
      <c r="E20" s="16" t="s">
        <v>695</v>
      </c>
      <c r="F20" s="15" t="s">
        <v>53</v>
      </c>
      <c r="G20" s="16" t="s">
        <v>36</v>
      </c>
      <c r="H20" s="16" t="s">
        <v>41</v>
      </c>
    </row>
    <row r="21" spans="1:24">
      <c r="A21" s="14" t="s">
        <v>37</v>
      </c>
      <c r="B21" s="15" t="s">
        <v>620</v>
      </c>
      <c r="C21" s="16" t="s">
        <v>642</v>
      </c>
      <c r="D21" s="15" t="s">
        <v>893</v>
      </c>
      <c r="E21" s="16" t="s">
        <v>696</v>
      </c>
      <c r="F21" s="15" t="s">
        <v>53</v>
      </c>
      <c r="G21" s="17"/>
      <c r="H21" s="16" t="s">
        <v>75</v>
      </c>
    </row>
    <row r="22" spans="1:24">
      <c r="A22" s="14" t="s">
        <v>38</v>
      </c>
      <c r="B22" s="15" t="s">
        <v>53</v>
      </c>
      <c r="C22" s="16" t="s">
        <v>643</v>
      </c>
      <c r="D22" s="15" t="s">
        <v>53</v>
      </c>
      <c r="E22" s="16" t="s">
        <v>697</v>
      </c>
      <c r="F22" s="15" t="s">
        <v>53</v>
      </c>
      <c r="G22" s="17"/>
      <c r="H22" s="16" t="s">
        <v>71</v>
      </c>
    </row>
    <row r="23" spans="1:24">
      <c r="A23" s="18" t="s">
        <v>40</v>
      </c>
      <c r="B23" s="15" t="s">
        <v>41</v>
      </c>
      <c r="C23" s="16" t="s">
        <v>644</v>
      </c>
      <c r="D23" s="15" t="s">
        <v>41</v>
      </c>
      <c r="E23" s="16" t="s">
        <v>698</v>
      </c>
      <c r="F23" s="15" t="s">
        <v>41</v>
      </c>
      <c r="G23" s="19"/>
      <c r="H23" s="20" t="s">
        <v>31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>
      <c r="A24" s="14" t="s">
        <v>42</v>
      </c>
      <c r="B24" s="15" t="s">
        <v>53</v>
      </c>
      <c r="C24" s="16" t="s">
        <v>645</v>
      </c>
      <c r="D24" s="15" t="s">
        <v>635</v>
      </c>
      <c r="E24" s="16" t="s">
        <v>699</v>
      </c>
      <c r="F24" s="15" t="s">
        <v>53</v>
      </c>
      <c r="G24" s="17"/>
      <c r="H24" s="16" t="s">
        <v>71</v>
      </c>
    </row>
    <row r="25" spans="1:24">
      <c r="A25" s="21" t="s">
        <v>44</v>
      </c>
      <c r="B25" s="15" t="s">
        <v>41</v>
      </c>
      <c r="C25" s="16" t="s">
        <v>646</v>
      </c>
      <c r="D25" s="15" t="s">
        <v>41</v>
      </c>
      <c r="E25" s="16" t="s">
        <v>700</v>
      </c>
      <c r="F25" s="15" t="s">
        <v>41</v>
      </c>
      <c r="G25" s="19"/>
      <c r="H25" s="16" t="s">
        <v>31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>
      <c r="A26" s="14" t="s">
        <v>45</v>
      </c>
      <c r="B26" s="15" t="s">
        <v>53</v>
      </c>
      <c r="C26" s="16" t="s">
        <v>647</v>
      </c>
      <c r="D26" s="15" t="s">
        <v>892</v>
      </c>
      <c r="E26" s="16" t="s">
        <v>701</v>
      </c>
      <c r="F26" s="15" t="s">
        <v>53</v>
      </c>
      <c r="G26" s="17"/>
      <c r="H26" s="16" t="s">
        <v>71</v>
      </c>
    </row>
    <row r="27" spans="1:24">
      <c r="A27" s="14" t="s">
        <v>46</v>
      </c>
      <c r="B27" s="15" t="s">
        <v>53</v>
      </c>
      <c r="C27" s="17"/>
      <c r="D27" s="15" t="s">
        <v>627</v>
      </c>
      <c r="E27" s="16" t="s">
        <v>702</v>
      </c>
      <c r="F27" s="15" t="s">
        <v>53</v>
      </c>
      <c r="G27" s="17"/>
      <c r="H27" s="16" t="s">
        <v>71</v>
      </c>
    </row>
    <row r="28" spans="1:24">
      <c r="A28" s="14" t="s">
        <v>47</v>
      </c>
      <c r="B28" s="15" t="s">
        <v>620</v>
      </c>
      <c r="C28" s="17"/>
      <c r="D28" s="15" t="s">
        <v>620</v>
      </c>
      <c r="E28" s="16" t="s">
        <v>703</v>
      </c>
      <c r="F28" s="15" t="s">
        <v>620</v>
      </c>
      <c r="G28" s="17"/>
      <c r="H28" s="16" t="s">
        <v>75</v>
      </c>
    </row>
    <row r="29" spans="1:24">
      <c r="A29" s="14" t="s">
        <v>48</v>
      </c>
      <c r="B29" s="15" t="s">
        <v>53</v>
      </c>
      <c r="C29" s="16" t="s">
        <v>648</v>
      </c>
      <c r="D29" s="15" t="s">
        <v>620</v>
      </c>
      <c r="E29" s="16" t="s">
        <v>704</v>
      </c>
      <c r="F29" s="15" t="s">
        <v>627</v>
      </c>
      <c r="G29" s="17"/>
      <c r="H29" s="16" t="s">
        <v>31</v>
      </c>
    </row>
    <row r="30" spans="1:24">
      <c r="A30" s="18" t="s">
        <v>49</v>
      </c>
      <c r="B30" s="15" t="s">
        <v>41</v>
      </c>
      <c r="C30" s="16" t="s">
        <v>649</v>
      </c>
      <c r="D30" s="15" t="s">
        <v>41</v>
      </c>
      <c r="E30" s="16" t="s">
        <v>705</v>
      </c>
      <c r="F30" s="15" t="s">
        <v>41</v>
      </c>
      <c r="G30" s="19"/>
      <c r="H30" s="16" t="s">
        <v>31</v>
      </c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>
      <c r="A31" s="14" t="s">
        <v>50</v>
      </c>
      <c r="B31" s="15" t="s">
        <v>620</v>
      </c>
      <c r="C31" s="16" t="s">
        <v>650</v>
      </c>
      <c r="D31" s="15" t="s">
        <v>620</v>
      </c>
      <c r="E31" s="16" t="s">
        <v>706</v>
      </c>
      <c r="F31" s="15" t="s">
        <v>620</v>
      </c>
      <c r="G31" s="17"/>
      <c r="H31" s="16" t="s">
        <v>41</v>
      </c>
    </row>
    <row r="32" spans="1:24">
      <c r="A32" s="14" t="s">
        <v>51</v>
      </c>
      <c r="B32" s="15" t="s">
        <v>53</v>
      </c>
      <c r="C32" s="16" t="s">
        <v>651</v>
      </c>
      <c r="D32" s="15" t="s">
        <v>620</v>
      </c>
      <c r="E32" s="16" t="s">
        <v>707</v>
      </c>
      <c r="F32" s="15" t="s">
        <v>620</v>
      </c>
      <c r="G32" s="16" t="s">
        <v>52</v>
      </c>
      <c r="H32" s="16" t="s">
        <v>71</v>
      </c>
    </row>
    <row r="33" spans="1:8">
      <c r="A33" s="14" t="s">
        <v>54</v>
      </c>
      <c r="B33" s="15" t="s">
        <v>53</v>
      </c>
      <c r="C33" s="17"/>
      <c r="D33" s="15" t="s">
        <v>620</v>
      </c>
      <c r="E33" s="16" t="s">
        <v>708</v>
      </c>
      <c r="F33" s="15" t="s">
        <v>53</v>
      </c>
      <c r="G33" s="16" t="s">
        <v>55</v>
      </c>
      <c r="H33" s="16" t="s">
        <v>41</v>
      </c>
    </row>
    <row r="34" spans="1:8">
      <c r="A34" s="14" t="s">
        <v>56</v>
      </c>
      <c r="B34" s="15" t="s">
        <v>635</v>
      </c>
      <c r="C34" s="17"/>
      <c r="D34" s="15" t="s">
        <v>627</v>
      </c>
      <c r="E34" s="16" t="s">
        <v>709</v>
      </c>
      <c r="F34" s="15" t="s">
        <v>620</v>
      </c>
      <c r="G34" s="16" t="s">
        <v>57</v>
      </c>
      <c r="H34" s="16" t="s">
        <v>71</v>
      </c>
    </row>
    <row r="35" spans="1:8">
      <c r="A35" s="14" t="s">
        <v>58</v>
      </c>
      <c r="B35" s="15" t="s">
        <v>620</v>
      </c>
      <c r="C35" s="16" t="s">
        <v>652</v>
      </c>
      <c r="D35" s="15" t="s">
        <v>620</v>
      </c>
      <c r="E35" s="16" t="s">
        <v>710</v>
      </c>
      <c r="F35" s="15" t="s">
        <v>620</v>
      </c>
      <c r="G35" s="16" t="s">
        <v>59</v>
      </c>
      <c r="H35" s="16" t="s">
        <v>41</v>
      </c>
    </row>
    <row r="36" spans="1:8">
      <c r="A36" s="14" t="s">
        <v>60</v>
      </c>
      <c r="B36" s="15" t="s">
        <v>620</v>
      </c>
      <c r="C36" s="16" t="s">
        <v>653</v>
      </c>
      <c r="D36" s="15" t="s">
        <v>620</v>
      </c>
      <c r="E36" s="16" t="s">
        <v>711</v>
      </c>
      <c r="F36" s="15" t="s">
        <v>620</v>
      </c>
      <c r="G36" s="16" t="s">
        <v>61</v>
      </c>
      <c r="H36" s="16" t="s">
        <v>75</v>
      </c>
    </row>
    <row r="37" spans="1:8">
      <c r="A37" s="14" t="s">
        <v>62</v>
      </c>
      <c r="B37" s="15" t="s">
        <v>53</v>
      </c>
      <c r="C37" s="16" t="s">
        <v>654</v>
      </c>
      <c r="D37" s="15" t="s">
        <v>627</v>
      </c>
      <c r="E37" s="16" t="s">
        <v>712</v>
      </c>
      <c r="F37" s="15" t="s">
        <v>53</v>
      </c>
      <c r="G37" s="17"/>
      <c r="H37" s="16" t="s">
        <v>71</v>
      </c>
    </row>
    <row r="38" spans="1:8">
      <c r="A38" s="14" t="s">
        <v>63</v>
      </c>
      <c r="B38" s="15" t="s">
        <v>53</v>
      </c>
      <c r="C38" s="17"/>
      <c r="D38" s="15" t="s">
        <v>635</v>
      </c>
      <c r="E38" s="16" t="s">
        <v>713</v>
      </c>
      <c r="F38" s="15" t="s">
        <v>53</v>
      </c>
      <c r="G38" s="17"/>
      <c r="H38" s="16" t="s">
        <v>71</v>
      </c>
    </row>
    <row r="39" spans="1:8">
      <c r="A39" s="14" t="s">
        <v>65</v>
      </c>
      <c r="B39" s="15" t="s">
        <v>620</v>
      </c>
      <c r="C39" s="16" t="s">
        <v>655</v>
      </c>
      <c r="D39" s="15" t="s">
        <v>620</v>
      </c>
      <c r="E39" s="16" t="s">
        <v>714</v>
      </c>
      <c r="F39" s="15" t="s">
        <v>53</v>
      </c>
      <c r="G39" s="16" t="s">
        <v>66</v>
      </c>
      <c r="H39" s="16" t="s">
        <v>41</v>
      </c>
    </row>
    <row r="40" spans="1:8">
      <c r="A40" s="14" t="s">
        <v>67</v>
      </c>
      <c r="B40" s="15" t="s">
        <v>627</v>
      </c>
      <c r="C40" s="17"/>
      <c r="D40" s="15" t="s">
        <v>620</v>
      </c>
      <c r="E40" s="16" t="s">
        <v>715</v>
      </c>
      <c r="F40" s="15" t="s">
        <v>620</v>
      </c>
      <c r="G40" s="16" t="s">
        <v>68</v>
      </c>
      <c r="H40" s="16" t="s">
        <v>75</v>
      </c>
    </row>
    <row r="41" spans="1:8">
      <c r="A41" s="22" t="s">
        <v>69</v>
      </c>
      <c r="B41" s="15" t="s">
        <v>620</v>
      </c>
      <c r="C41" s="16" t="s">
        <v>891</v>
      </c>
      <c r="D41" s="15" t="s">
        <v>893</v>
      </c>
      <c r="E41" s="16" t="s">
        <v>716</v>
      </c>
      <c r="F41" s="15" t="s">
        <v>620</v>
      </c>
      <c r="G41" s="17"/>
      <c r="H41" s="16" t="s">
        <v>75</v>
      </c>
    </row>
    <row r="42" spans="1:8">
      <c r="A42" s="11"/>
    </row>
    <row r="43" spans="1:8">
      <c r="A43" s="11"/>
    </row>
    <row r="44" spans="1:8">
      <c r="A44" s="11"/>
    </row>
    <row r="45" spans="1:8">
      <c r="A45" s="11"/>
    </row>
    <row r="46" spans="1:8">
      <c r="A46" s="11"/>
    </row>
    <row r="47" spans="1:8">
      <c r="A47" s="11"/>
    </row>
    <row r="48" spans="1:8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</sheetData>
  <customSheetViews>
    <customSheetView guid="{D3D8FF3F-CAFA-4C13-8B29-31745C9C2481}" filter="1" showAutoFilter="1">
      <pageMargins left="0.7" right="0.7" top="0.75" bottom="0.75" header="0.3" footer="0.3"/>
      <autoFilter ref="A1:L41" xr:uid="{9B1E3565-A039-4C9E-AE89-F8F9A948C0D5}"/>
    </customSheetView>
  </customSheetViews>
  <hyperlinks>
    <hyperlink ref="A2" r:id="rId1" xr:uid="{00000000-0004-0000-0700-000000000000}"/>
    <hyperlink ref="A3" r:id="rId2" xr:uid="{00000000-0004-0000-0700-000002000000}"/>
    <hyperlink ref="A4" r:id="rId3" xr:uid="{00000000-0004-0000-0700-000004000000}"/>
    <hyperlink ref="A5" r:id="rId4" xr:uid="{00000000-0004-0000-0700-000005000000}"/>
    <hyperlink ref="A6" r:id="rId5" xr:uid="{00000000-0004-0000-0700-000007000000}"/>
    <hyperlink ref="A7" r:id="rId6" xr:uid="{00000000-0004-0000-0700-000009000000}"/>
    <hyperlink ref="A8" r:id="rId7" xr:uid="{00000000-0004-0000-0700-00000B000000}"/>
    <hyperlink ref="A9" r:id="rId8" xr:uid="{00000000-0004-0000-0700-00000C000000}"/>
    <hyperlink ref="A10" r:id="rId9" xr:uid="{00000000-0004-0000-0700-00000D000000}"/>
    <hyperlink ref="A11" r:id="rId10" xr:uid="{00000000-0004-0000-0700-00000F000000}"/>
    <hyperlink ref="A12" r:id="rId11" xr:uid="{00000000-0004-0000-0700-000011000000}"/>
    <hyperlink ref="A13" r:id="rId12" xr:uid="{00000000-0004-0000-0700-000013000000}"/>
    <hyperlink ref="A14" r:id="rId13" xr:uid="{00000000-0004-0000-0700-000014000000}"/>
    <hyperlink ref="A15" r:id="rId14" xr:uid="{00000000-0004-0000-0700-000016000000}"/>
    <hyperlink ref="A16" r:id="rId15" xr:uid="{00000000-0004-0000-0700-000018000000}"/>
    <hyperlink ref="A17" r:id="rId16" xr:uid="{00000000-0004-0000-0700-000019000000}"/>
    <hyperlink ref="A18" r:id="rId17" xr:uid="{00000000-0004-0000-0700-00001A000000}"/>
    <hyperlink ref="A19" r:id="rId18" xr:uid="{00000000-0004-0000-0700-00001B000000}"/>
    <hyperlink ref="A20" r:id="rId19" xr:uid="{00000000-0004-0000-0700-00001D000000}"/>
    <hyperlink ref="A21" r:id="rId20" xr:uid="{00000000-0004-0000-0700-00001F000000}"/>
    <hyperlink ref="A22" r:id="rId21" xr:uid="{00000000-0004-0000-0700-000021000000}"/>
    <hyperlink ref="A23" r:id="rId22" xr:uid="{00000000-0004-0000-0700-000023000000}"/>
    <hyperlink ref="A24" r:id="rId23" xr:uid="{00000000-0004-0000-0700-000024000000}"/>
    <hyperlink ref="A25" r:id="rId24" xr:uid="{00000000-0004-0000-0700-000026000000}"/>
    <hyperlink ref="A26" r:id="rId25" xr:uid="{00000000-0004-0000-0700-000027000000}"/>
    <hyperlink ref="A27" r:id="rId26" xr:uid="{00000000-0004-0000-0700-000029000000}"/>
    <hyperlink ref="A28" r:id="rId27" xr:uid="{00000000-0004-0000-0700-00002B000000}"/>
    <hyperlink ref="A29" r:id="rId28" xr:uid="{00000000-0004-0000-0700-00002D000000}"/>
    <hyperlink ref="A30" r:id="rId29" xr:uid="{00000000-0004-0000-0700-00002E000000}"/>
    <hyperlink ref="A31" r:id="rId30" xr:uid="{00000000-0004-0000-0700-00002F000000}"/>
    <hyperlink ref="A32" r:id="rId31" xr:uid="{00000000-0004-0000-0700-000030000000}"/>
    <hyperlink ref="A33" r:id="rId32" xr:uid="{00000000-0004-0000-0700-000032000000}"/>
    <hyperlink ref="A34" r:id="rId33" xr:uid="{00000000-0004-0000-0700-000033000000}"/>
    <hyperlink ref="A35" r:id="rId34" xr:uid="{00000000-0004-0000-0700-000035000000}"/>
    <hyperlink ref="A36" r:id="rId35" xr:uid="{00000000-0004-0000-0700-000036000000}"/>
    <hyperlink ref="A37" r:id="rId36" xr:uid="{00000000-0004-0000-0700-000038000000}"/>
    <hyperlink ref="A38" r:id="rId37" xr:uid="{00000000-0004-0000-0700-00003A000000}"/>
    <hyperlink ref="A39" r:id="rId38" xr:uid="{00000000-0004-0000-0700-00003C000000}"/>
    <hyperlink ref="A40" r:id="rId39" xr:uid="{00000000-0004-0000-0700-00003D000000}"/>
    <hyperlink ref="A41" r:id="rId40" xr:uid="{00000000-0004-0000-0700-00003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61"/>
  <sheetViews>
    <sheetView workbookViewId="0">
      <pane ySplit="1" topLeftCell="A2" activePane="bottomLeft" state="frozen"/>
      <selection pane="bottomLeft" activeCell="H4" sqref="H4"/>
    </sheetView>
  </sheetViews>
  <sheetFormatPr defaultColWidth="12.5703125" defaultRowHeight="15.75" customHeight="1"/>
  <cols>
    <col min="1" max="1" width="48.5703125" customWidth="1"/>
    <col min="3" max="3" width="17.5703125" customWidth="1"/>
    <col min="7" max="7" width="28.28515625" customWidth="1"/>
  </cols>
  <sheetData>
    <row r="1" spans="1:18">
      <c r="A1" s="23"/>
      <c r="B1" s="24" t="s">
        <v>895</v>
      </c>
      <c r="C1" s="25"/>
      <c r="D1" s="24" t="s">
        <v>896</v>
      </c>
      <c r="E1" s="25"/>
      <c r="F1" s="24" t="s">
        <v>897</v>
      </c>
      <c r="G1" s="25"/>
      <c r="H1" s="26" t="s">
        <v>4</v>
      </c>
    </row>
    <row r="2" spans="1:18">
      <c r="A2" s="14" t="s">
        <v>70</v>
      </c>
      <c r="B2" s="15" t="s">
        <v>71</v>
      </c>
      <c r="C2" s="17"/>
      <c r="D2" s="15" t="s">
        <v>53</v>
      </c>
      <c r="E2" s="17"/>
      <c r="F2" s="15" t="s">
        <v>71</v>
      </c>
      <c r="G2" s="16" t="s">
        <v>717</v>
      </c>
      <c r="H2" s="16" t="s">
        <v>71</v>
      </c>
    </row>
    <row r="3" spans="1:18">
      <c r="A3" s="14" t="s">
        <v>72</v>
      </c>
      <c r="B3" s="15" t="s">
        <v>71</v>
      </c>
      <c r="C3" s="17"/>
      <c r="D3" s="15" t="s">
        <v>53</v>
      </c>
      <c r="E3" s="17"/>
      <c r="F3" s="15" t="s">
        <v>71</v>
      </c>
      <c r="G3" s="16" t="s">
        <v>718</v>
      </c>
      <c r="H3" s="16" t="s">
        <v>31</v>
      </c>
    </row>
    <row r="4" spans="1:18">
      <c r="A4" s="21" t="s">
        <v>73</v>
      </c>
      <c r="B4" s="15" t="s">
        <v>41</v>
      </c>
      <c r="C4" s="19"/>
      <c r="D4" s="15" t="s">
        <v>41</v>
      </c>
      <c r="E4" s="19"/>
      <c r="F4" s="15" t="s">
        <v>41</v>
      </c>
      <c r="G4" s="16" t="s">
        <v>719</v>
      </c>
      <c r="H4" s="16" t="s">
        <v>31</v>
      </c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>
      <c r="A5" s="14" t="s">
        <v>74</v>
      </c>
      <c r="B5" s="15" t="s">
        <v>75</v>
      </c>
      <c r="C5" s="17"/>
      <c r="D5" s="15" t="s">
        <v>620</v>
      </c>
      <c r="E5" s="17"/>
      <c r="F5" s="15" t="s">
        <v>75</v>
      </c>
      <c r="G5" s="16" t="s">
        <v>720</v>
      </c>
      <c r="H5" s="16" t="s">
        <v>41</v>
      </c>
    </row>
    <row r="6" spans="1:18">
      <c r="A6" s="14" t="s">
        <v>76</v>
      </c>
      <c r="B6" s="15" t="s">
        <v>75</v>
      </c>
      <c r="C6" s="17"/>
      <c r="D6" s="15" t="s">
        <v>620</v>
      </c>
      <c r="E6" s="16" t="s">
        <v>656</v>
      </c>
      <c r="F6" s="15" t="s">
        <v>75</v>
      </c>
      <c r="G6" s="16" t="s">
        <v>721</v>
      </c>
      <c r="H6" s="16" t="s">
        <v>75</v>
      </c>
    </row>
    <row r="7" spans="1:18">
      <c r="A7" s="21" t="s">
        <v>77</v>
      </c>
      <c r="B7" s="15" t="s">
        <v>41</v>
      </c>
      <c r="C7" s="19"/>
      <c r="D7" s="15" t="s">
        <v>31</v>
      </c>
      <c r="E7" s="16" t="s">
        <v>657</v>
      </c>
      <c r="F7" s="15" t="s">
        <v>41</v>
      </c>
      <c r="G7" s="16" t="s">
        <v>722</v>
      </c>
      <c r="H7" s="16" t="s">
        <v>31</v>
      </c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>
      <c r="A8" s="14" t="s">
        <v>78</v>
      </c>
      <c r="B8" s="15" t="s">
        <v>75</v>
      </c>
      <c r="C8" s="17"/>
      <c r="D8" s="15" t="s">
        <v>620</v>
      </c>
      <c r="E8" s="17"/>
      <c r="F8" s="15" t="s">
        <v>75</v>
      </c>
      <c r="G8" s="16" t="s">
        <v>723</v>
      </c>
      <c r="H8" s="16" t="s">
        <v>75</v>
      </c>
    </row>
    <row r="9" spans="1:18">
      <c r="A9" s="14" t="s">
        <v>79</v>
      </c>
      <c r="B9" s="15" t="s">
        <v>75</v>
      </c>
      <c r="C9" s="17"/>
      <c r="D9" s="15" t="s">
        <v>620</v>
      </c>
      <c r="E9" s="16" t="s">
        <v>658</v>
      </c>
      <c r="F9" s="15" t="s">
        <v>75</v>
      </c>
      <c r="G9" s="16" t="s">
        <v>724</v>
      </c>
      <c r="H9" s="16" t="s">
        <v>75</v>
      </c>
    </row>
    <row r="10" spans="1:18">
      <c r="A10" s="14" t="s">
        <v>80</v>
      </c>
      <c r="B10" s="15" t="s">
        <v>71</v>
      </c>
      <c r="C10" s="17"/>
      <c r="D10" s="15" t="s">
        <v>53</v>
      </c>
      <c r="E10" s="17"/>
      <c r="F10" s="15" t="s">
        <v>75</v>
      </c>
      <c r="G10" s="16" t="s">
        <v>725</v>
      </c>
      <c r="H10" s="16" t="s">
        <v>71</v>
      </c>
    </row>
    <row r="11" spans="1:18">
      <c r="A11" s="14" t="s">
        <v>81</v>
      </c>
      <c r="B11" s="15" t="s">
        <v>41</v>
      </c>
      <c r="C11" s="16" t="s">
        <v>82</v>
      </c>
      <c r="D11" s="15" t="s">
        <v>659</v>
      </c>
      <c r="E11" s="17"/>
      <c r="F11" s="15" t="s">
        <v>6</v>
      </c>
      <c r="G11" s="16" t="s">
        <v>726</v>
      </c>
      <c r="H11" s="16" t="s">
        <v>41</v>
      </c>
    </row>
    <row r="12" spans="1:18">
      <c r="A12" s="14" t="s">
        <v>83</v>
      </c>
      <c r="B12" s="15" t="s">
        <v>71</v>
      </c>
      <c r="C12" s="17"/>
      <c r="D12" s="15" t="s">
        <v>53</v>
      </c>
      <c r="E12" s="17"/>
      <c r="F12" s="15" t="s">
        <v>71</v>
      </c>
      <c r="G12" s="16" t="s">
        <v>727</v>
      </c>
      <c r="H12" s="16" t="s">
        <v>71</v>
      </c>
    </row>
    <row r="13" spans="1:18">
      <c r="A13" s="14" t="s">
        <v>84</v>
      </c>
      <c r="B13" s="15" t="s">
        <v>75</v>
      </c>
      <c r="C13" s="16" t="s">
        <v>85</v>
      </c>
      <c r="D13" s="15" t="s">
        <v>620</v>
      </c>
      <c r="E13" s="17"/>
      <c r="F13" s="15" t="s">
        <v>75</v>
      </c>
      <c r="G13" s="16" t="s">
        <v>728</v>
      </c>
      <c r="H13" s="16" t="s">
        <v>75</v>
      </c>
    </row>
    <row r="14" spans="1:18">
      <c r="A14" s="14" t="s">
        <v>86</v>
      </c>
      <c r="B14" s="15" t="s">
        <v>41</v>
      </c>
      <c r="C14" s="16" t="s">
        <v>87</v>
      </c>
      <c r="D14" s="15" t="s">
        <v>659</v>
      </c>
      <c r="E14" s="17"/>
      <c r="F14" s="15" t="s">
        <v>6</v>
      </c>
      <c r="G14" s="16" t="s">
        <v>729</v>
      </c>
      <c r="H14" s="16" t="s">
        <v>41</v>
      </c>
    </row>
    <row r="15" spans="1:18">
      <c r="A15" s="14" t="s">
        <v>88</v>
      </c>
      <c r="B15" s="15" t="s">
        <v>71</v>
      </c>
      <c r="C15" s="16" t="s">
        <v>89</v>
      </c>
      <c r="D15" s="15" t="s">
        <v>71</v>
      </c>
      <c r="E15" s="17"/>
      <c r="F15" s="15" t="s">
        <v>71</v>
      </c>
      <c r="G15" s="16" t="s">
        <v>730</v>
      </c>
      <c r="H15" s="16" t="s">
        <v>75</v>
      </c>
    </row>
    <row r="16" spans="1:18">
      <c r="A16" s="14" t="s">
        <v>90</v>
      </c>
      <c r="B16" s="15" t="s">
        <v>41</v>
      </c>
      <c r="C16" s="16" t="s">
        <v>91</v>
      </c>
      <c r="D16" s="15" t="s">
        <v>71</v>
      </c>
      <c r="E16" s="17"/>
      <c r="F16" s="15" t="s">
        <v>71</v>
      </c>
      <c r="G16" s="16" t="s">
        <v>731</v>
      </c>
      <c r="H16" s="16" t="s">
        <v>71</v>
      </c>
    </row>
    <row r="17" spans="1:18">
      <c r="A17" s="14" t="s">
        <v>92</v>
      </c>
      <c r="B17" s="15" t="s">
        <v>71</v>
      </c>
      <c r="C17" s="16" t="s">
        <v>93</v>
      </c>
      <c r="D17" s="15" t="s">
        <v>71</v>
      </c>
      <c r="E17" s="17"/>
      <c r="F17" s="15" t="s">
        <v>71</v>
      </c>
      <c r="G17" s="16" t="s">
        <v>732</v>
      </c>
      <c r="H17" s="16" t="s">
        <v>71</v>
      </c>
    </row>
    <row r="18" spans="1:18">
      <c r="A18" s="14" t="s">
        <v>94</v>
      </c>
      <c r="B18" s="15" t="s">
        <v>75</v>
      </c>
      <c r="C18" s="17"/>
      <c r="D18" s="15" t="s">
        <v>75</v>
      </c>
      <c r="E18" s="17"/>
      <c r="F18" s="15" t="s">
        <v>75</v>
      </c>
      <c r="G18" s="16" t="s">
        <v>733</v>
      </c>
      <c r="H18" s="16" t="s">
        <v>75</v>
      </c>
    </row>
    <row r="19" spans="1:18">
      <c r="A19" s="14" t="s">
        <v>95</v>
      </c>
      <c r="B19" s="15" t="s">
        <v>75</v>
      </c>
      <c r="C19" s="16" t="s">
        <v>96</v>
      </c>
      <c r="D19" s="15" t="s">
        <v>75</v>
      </c>
      <c r="E19" s="16" t="s">
        <v>660</v>
      </c>
      <c r="F19" s="15" t="s">
        <v>71</v>
      </c>
      <c r="G19" s="16" t="s">
        <v>734</v>
      </c>
      <c r="H19" s="16" t="s">
        <v>71</v>
      </c>
    </row>
    <row r="20" spans="1:18">
      <c r="A20" s="14" t="s">
        <v>97</v>
      </c>
      <c r="B20" s="15" t="s">
        <v>41</v>
      </c>
      <c r="C20" s="16" t="s">
        <v>98</v>
      </c>
      <c r="D20" s="15" t="s">
        <v>41</v>
      </c>
      <c r="E20" s="17"/>
      <c r="F20" s="15" t="s">
        <v>620</v>
      </c>
      <c r="G20" s="16" t="s">
        <v>735</v>
      </c>
      <c r="H20" s="16" t="s">
        <v>41</v>
      </c>
    </row>
    <row r="21" spans="1:18">
      <c r="A21" s="14" t="s">
        <v>99</v>
      </c>
      <c r="B21" s="15" t="s">
        <v>41</v>
      </c>
      <c r="C21" s="16" t="s">
        <v>100</v>
      </c>
      <c r="D21" s="15" t="s">
        <v>53</v>
      </c>
      <c r="E21" s="16" t="s">
        <v>661</v>
      </c>
      <c r="F21" s="15" t="s">
        <v>736</v>
      </c>
      <c r="G21" s="16" t="s">
        <v>737</v>
      </c>
      <c r="H21" s="16" t="s">
        <v>41</v>
      </c>
    </row>
    <row r="22" spans="1:18">
      <c r="A22" s="14" t="s">
        <v>101</v>
      </c>
      <c r="B22" s="15" t="s">
        <v>75</v>
      </c>
      <c r="C22" s="17"/>
      <c r="D22" s="15" t="s">
        <v>75</v>
      </c>
      <c r="E22" s="17"/>
      <c r="F22" s="15" t="s">
        <v>75</v>
      </c>
      <c r="G22" s="17"/>
      <c r="H22" s="16" t="s">
        <v>75</v>
      </c>
    </row>
    <row r="23" spans="1:18">
      <c r="A23" s="14" t="s">
        <v>102</v>
      </c>
      <c r="B23" s="15" t="s">
        <v>71</v>
      </c>
      <c r="C23" s="17"/>
      <c r="D23" s="15" t="s">
        <v>71</v>
      </c>
      <c r="E23" s="17"/>
      <c r="F23" s="15" t="s">
        <v>71</v>
      </c>
      <c r="G23" s="16" t="s">
        <v>738</v>
      </c>
      <c r="H23" s="16" t="s">
        <v>71</v>
      </c>
    </row>
    <row r="24" spans="1:18">
      <c r="A24" s="14" t="s">
        <v>103</v>
      </c>
      <c r="B24" s="15" t="s">
        <v>41</v>
      </c>
      <c r="C24" s="17"/>
      <c r="D24" s="15" t="s">
        <v>71</v>
      </c>
      <c r="E24" s="17"/>
      <c r="F24" s="15" t="s">
        <v>71</v>
      </c>
      <c r="G24" s="16" t="s">
        <v>739</v>
      </c>
      <c r="H24" s="16" t="s">
        <v>41</v>
      </c>
    </row>
    <row r="25" spans="1:18">
      <c r="A25" s="14" t="s">
        <v>104</v>
      </c>
      <c r="B25" s="15" t="s">
        <v>75</v>
      </c>
      <c r="C25" s="17"/>
      <c r="D25" s="15" t="s">
        <v>75</v>
      </c>
      <c r="E25" s="17"/>
      <c r="F25" s="15" t="s">
        <v>71</v>
      </c>
      <c r="G25" s="16" t="s">
        <v>740</v>
      </c>
      <c r="H25" s="16" t="s">
        <v>71</v>
      </c>
    </row>
    <row r="26" spans="1:18">
      <c r="A26" s="14" t="s">
        <v>105</v>
      </c>
      <c r="B26" s="15" t="s">
        <v>75</v>
      </c>
      <c r="C26" s="16" t="s">
        <v>106</v>
      </c>
      <c r="D26" s="15" t="s">
        <v>75</v>
      </c>
      <c r="E26" s="17"/>
      <c r="F26" s="15" t="s">
        <v>75</v>
      </c>
      <c r="G26" s="16" t="s">
        <v>741</v>
      </c>
      <c r="H26" s="16" t="s">
        <v>75</v>
      </c>
    </row>
    <row r="27" spans="1:18">
      <c r="A27" s="14" t="s">
        <v>107</v>
      </c>
      <c r="B27" s="15" t="s">
        <v>71</v>
      </c>
      <c r="C27" s="16" t="s">
        <v>108</v>
      </c>
      <c r="D27" s="15" t="s">
        <v>71</v>
      </c>
      <c r="E27" s="17"/>
      <c r="F27" s="15" t="s">
        <v>71</v>
      </c>
      <c r="G27" s="16" t="s">
        <v>742</v>
      </c>
      <c r="H27" s="16" t="s">
        <v>71</v>
      </c>
    </row>
    <row r="28" spans="1:18">
      <c r="A28" s="21" t="s">
        <v>109</v>
      </c>
      <c r="B28" s="15" t="s">
        <v>41</v>
      </c>
      <c r="C28" s="19"/>
      <c r="D28" s="15" t="s">
        <v>41</v>
      </c>
      <c r="E28" s="16" t="s">
        <v>662</v>
      </c>
      <c r="F28" s="15" t="s">
        <v>41</v>
      </c>
      <c r="G28" s="16" t="s">
        <v>743</v>
      </c>
      <c r="H28" s="16" t="s">
        <v>31</v>
      </c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14" t="s">
        <v>111</v>
      </c>
      <c r="B29" s="15" t="s">
        <v>75</v>
      </c>
      <c r="C29" s="16" t="s">
        <v>112</v>
      </c>
      <c r="D29" s="15" t="s">
        <v>75</v>
      </c>
      <c r="E29" s="17"/>
      <c r="F29" s="15" t="s">
        <v>75</v>
      </c>
      <c r="G29" s="16" t="s">
        <v>707</v>
      </c>
      <c r="H29" s="16" t="s">
        <v>75</v>
      </c>
    </row>
    <row r="30" spans="1:18">
      <c r="A30" s="14" t="s">
        <v>113</v>
      </c>
      <c r="B30" s="15" t="s">
        <v>71</v>
      </c>
      <c r="C30" s="17"/>
      <c r="D30" s="15" t="s">
        <v>71</v>
      </c>
      <c r="E30" s="17"/>
      <c r="F30" s="15" t="s">
        <v>71</v>
      </c>
      <c r="G30" s="16" t="s">
        <v>744</v>
      </c>
      <c r="H30" s="16" t="s">
        <v>71</v>
      </c>
    </row>
    <row r="31" spans="1:18">
      <c r="A31" s="14" t="s">
        <v>114</v>
      </c>
      <c r="B31" s="15" t="s">
        <v>75</v>
      </c>
      <c r="C31" s="17"/>
      <c r="D31" s="15" t="s">
        <v>71</v>
      </c>
      <c r="E31" s="16" t="s">
        <v>663</v>
      </c>
      <c r="F31" s="15" t="s">
        <v>71</v>
      </c>
      <c r="G31" s="16" t="s">
        <v>745</v>
      </c>
      <c r="H31" s="16" t="s">
        <v>71</v>
      </c>
    </row>
    <row r="32" spans="1:18">
      <c r="A32" s="14" t="s">
        <v>115</v>
      </c>
      <c r="B32" s="15" t="s">
        <v>41</v>
      </c>
      <c r="C32" s="16" t="s">
        <v>116</v>
      </c>
      <c r="D32" s="15" t="s">
        <v>41</v>
      </c>
      <c r="E32" s="17"/>
      <c r="F32" s="15" t="s">
        <v>620</v>
      </c>
      <c r="G32" s="16" t="s">
        <v>746</v>
      </c>
      <c r="H32" s="16" t="s">
        <v>41</v>
      </c>
    </row>
    <row r="33" spans="1:18">
      <c r="A33" s="14" t="s">
        <v>117</v>
      </c>
      <c r="B33" s="15" t="s">
        <v>75</v>
      </c>
      <c r="C33" s="16" t="s">
        <v>118</v>
      </c>
      <c r="D33" s="15" t="s">
        <v>75</v>
      </c>
      <c r="E33" s="17"/>
      <c r="F33" s="15" t="s">
        <v>71</v>
      </c>
      <c r="G33" s="16" t="s">
        <v>747</v>
      </c>
      <c r="H33" s="16" t="s">
        <v>71</v>
      </c>
    </row>
    <row r="34" spans="1:18">
      <c r="A34" s="14" t="s">
        <v>119</v>
      </c>
      <c r="B34" s="15" t="s">
        <v>41</v>
      </c>
      <c r="C34" s="16" t="s">
        <v>120</v>
      </c>
      <c r="D34" s="15" t="s">
        <v>75</v>
      </c>
      <c r="E34" s="17"/>
      <c r="F34" s="15" t="s">
        <v>620</v>
      </c>
      <c r="G34" s="16" t="s">
        <v>748</v>
      </c>
      <c r="H34" s="16" t="s">
        <v>41</v>
      </c>
    </row>
    <row r="35" spans="1:18">
      <c r="A35" s="18" t="s">
        <v>121</v>
      </c>
      <c r="B35" s="15" t="s">
        <v>41</v>
      </c>
      <c r="C35" s="19"/>
      <c r="D35" s="15" t="s">
        <v>41</v>
      </c>
      <c r="E35" s="19"/>
      <c r="F35" s="15" t="s">
        <v>41</v>
      </c>
      <c r="G35" s="16" t="s">
        <v>749</v>
      </c>
      <c r="H35" s="16" t="s">
        <v>31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>
      <c r="A36" s="14" t="s">
        <v>122</v>
      </c>
      <c r="B36" s="15" t="s">
        <v>75</v>
      </c>
      <c r="C36" s="16" t="s">
        <v>123</v>
      </c>
      <c r="D36" s="15" t="s">
        <v>75</v>
      </c>
      <c r="E36" s="17"/>
      <c r="F36" s="15" t="s">
        <v>75</v>
      </c>
      <c r="G36" s="16" t="s">
        <v>750</v>
      </c>
      <c r="H36" s="16" t="s">
        <v>75</v>
      </c>
    </row>
    <row r="37" spans="1:18">
      <c r="A37" s="14" t="s">
        <v>124</v>
      </c>
      <c r="B37" s="15" t="s">
        <v>71</v>
      </c>
      <c r="C37" s="16" t="s">
        <v>125</v>
      </c>
      <c r="D37" s="15" t="s">
        <v>71</v>
      </c>
      <c r="E37" s="16" t="s">
        <v>664</v>
      </c>
      <c r="F37" s="15" t="s">
        <v>71</v>
      </c>
      <c r="G37" s="16" t="s">
        <v>751</v>
      </c>
      <c r="H37" s="16" t="s">
        <v>31</v>
      </c>
    </row>
    <row r="38" spans="1:18">
      <c r="A38" s="14" t="s">
        <v>126</v>
      </c>
      <c r="B38" s="15" t="s">
        <v>75</v>
      </c>
      <c r="C38" s="17"/>
      <c r="D38" s="15" t="s">
        <v>75</v>
      </c>
      <c r="E38" s="17"/>
      <c r="F38" s="15" t="s">
        <v>75</v>
      </c>
      <c r="G38" s="16" t="s">
        <v>752</v>
      </c>
      <c r="H38" s="16" t="s">
        <v>75</v>
      </c>
    </row>
    <row r="39" spans="1:18">
      <c r="A39" s="14" t="s">
        <v>127</v>
      </c>
      <c r="B39" s="15" t="s">
        <v>41</v>
      </c>
      <c r="C39" s="16" t="s">
        <v>128</v>
      </c>
      <c r="D39" s="15" t="s">
        <v>75</v>
      </c>
      <c r="E39" s="17"/>
      <c r="F39" s="15" t="s">
        <v>620</v>
      </c>
      <c r="G39" s="16" t="s">
        <v>753</v>
      </c>
      <c r="H39" s="16" t="s">
        <v>41</v>
      </c>
    </row>
    <row r="40" spans="1:18">
      <c r="A40" s="14" t="s">
        <v>129</v>
      </c>
      <c r="B40" s="15" t="s">
        <v>71</v>
      </c>
      <c r="C40" s="16" t="s">
        <v>130</v>
      </c>
      <c r="D40" s="15" t="s">
        <v>71</v>
      </c>
      <c r="E40" s="17"/>
      <c r="F40" s="15" t="s">
        <v>71</v>
      </c>
      <c r="G40" s="16" t="s">
        <v>754</v>
      </c>
      <c r="H40" s="16" t="s">
        <v>71</v>
      </c>
    </row>
    <row r="41" spans="1:18">
      <c r="A41" s="14" t="s">
        <v>131</v>
      </c>
      <c r="B41" s="15" t="s">
        <v>75</v>
      </c>
      <c r="C41" s="17"/>
      <c r="D41" s="15" t="s">
        <v>75</v>
      </c>
      <c r="E41" s="17"/>
      <c r="F41" s="15" t="s">
        <v>75</v>
      </c>
      <c r="G41" s="16" t="s">
        <v>755</v>
      </c>
      <c r="H41" s="16" t="s">
        <v>75</v>
      </c>
    </row>
    <row r="42" spans="1:18">
      <c r="A42" s="14" t="s">
        <v>132</v>
      </c>
      <c r="B42" s="15" t="s">
        <v>41</v>
      </c>
      <c r="C42" s="16" t="s">
        <v>133</v>
      </c>
      <c r="D42" s="15" t="s">
        <v>41</v>
      </c>
      <c r="E42" s="17"/>
      <c r="F42" s="15" t="s">
        <v>620</v>
      </c>
      <c r="G42" s="16" t="s">
        <v>743</v>
      </c>
      <c r="H42" s="16" t="s">
        <v>41</v>
      </c>
    </row>
    <row r="43" spans="1:18">
      <c r="A43" s="14" t="s">
        <v>134</v>
      </c>
      <c r="B43" s="15" t="s">
        <v>41</v>
      </c>
      <c r="C43" s="16" t="s">
        <v>135</v>
      </c>
      <c r="D43" s="15" t="s">
        <v>41</v>
      </c>
      <c r="E43" s="17"/>
      <c r="F43" s="15" t="s">
        <v>620</v>
      </c>
      <c r="G43" s="16" t="s">
        <v>756</v>
      </c>
      <c r="H43" s="16" t="s">
        <v>41</v>
      </c>
    </row>
    <row r="44" spans="1:18">
      <c r="A44" s="18" t="s">
        <v>136</v>
      </c>
      <c r="B44" s="15" t="s">
        <v>41</v>
      </c>
      <c r="C44" s="16" t="s">
        <v>137</v>
      </c>
      <c r="D44" s="15" t="s">
        <v>41</v>
      </c>
      <c r="E44" s="19"/>
      <c r="F44" s="15" t="s">
        <v>41</v>
      </c>
      <c r="G44" s="16" t="s">
        <v>757</v>
      </c>
      <c r="H44" s="16" t="s">
        <v>41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>
      <c r="A45" s="14" t="s">
        <v>138</v>
      </c>
      <c r="B45" s="15" t="s">
        <v>41</v>
      </c>
      <c r="C45" s="16" t="s">
        <v>139</v>
      </c>
      <c r="D45" s="15" t="s">
        <v>71</v>
      </c>
      <c r="E45" s="17"/>
      <c r="F45" s="15" t="s">
        <v>71</v>
      </c>
      <c r="G45" s="16" t="s">
        <v>758</v>
      </c>
      <c r="H45" s="16" t="s">
        <v>71</v>
      </c>
    </row>
    <row r="46" spans="1:18">
      <c r="A46" s="14" t="s">
        <v>140</v>
      </c>
      <c r="B46" s="15" t="s">
        <v>41</v>
      </c>
      <c r="C46" s="16" t="s">
        <v>141</v>
      </c>
      <c r="D46" s="15" t="s">
        <v>41</v>
      </c>
      <c r="E46" s="17"/>
      <c r="F46" s="15" t="s">
        <v>620</v>
      </c>
      <c r="G46" s="16" t="s">
        <v>759</v>
      </c>
      <c r="H46" s="16" t="s">
        <v>41</v>
      </c>
    </row>
    <row r="47" spans="1:18">
      <c r="A47" s="14" t="s">
        <v>142</v>
      </c>
      <c r="B47" s="15" t="s">
        <v>41</v>
      </c>
      <c r="C47" s="16" t="s">
        <v>143</v>
      </c>
      <c r="D47" s="15" t="s">
        <v>41</v>
      </c>
      <c r="E47" s="17"/>
      <c r="F47" s="15" t="s">
        <v>620</v>
      </c>
      <c r="G47" s="16" t="s">
        <v>707</v>
      </c>
      <c r="H47" s="16" t="s">
        <v>41</v>
      </c>
    </row>
    <row r="48" spans="1:18">
      <c r="A48" s="14" t="s">
        <v>144</v>
      </c>
      <c r="B48" s="15" t="s">
        <v>75</v>
      </c>
      <c r="C48" s="16" t="s">
        <v>145</v>
      </c>
      <c r="D48" s="15" t="s">
        <v>41</v>
      </c>
      <c r="E48" s="16" t="s">
        <v>665</v>
      </c>
      <c r="F48" s="15" t="s">
        <v>53</v>
      </c>
      <c r="G48" s="16" t="s">
        <v>760</v>
      </c>
      <c r="H48" s="16" t="s">
        <v>41</v>
      </c>
    </row>
    <row r="49" spans="1:8">
      <c r="A49" s="14" t="s">
        <v>146</v>
      </c>
      <c r="B49" s="15" t="s">
        <v>75</v>
      </c>
      <c r="C49" s="16" t="s">
        <v>147</v>
      </c>
      <c r="D49" s="15" t="s">
        <v>75</v>
      </c>
      <c r="E49" s="17"/>
      <c r="F49" s="15" t="s">
        <v>75</v>
      </c>
      <c r="G49" s="16" t="s">
        <v>761</v>
      </c>
      <c r="H49" s="16" t="s">
        <v>75</v>
      </c>
    </row>
    <row r="50" spans="1:8">
      <c r="A50" s="14" t="s">
        <v>148</v>
      </c>
      <c r="B50" s="15" t="s">
        <v>75</v>
      </c>
      <c r="C50" s="16" t="s">
        <v>149</v>
      </c>
      <c r="D50" s="15" t="s">
        <v>75</v>
      </c>
      <c r="E50" s="17"/>
      <c r="F50" s="15" t="s">
        <v>75</v>
      </c>
      <c r="G50" s="16" t="s">
        <v>757</v>
      </c>
      <c r="H50" s="16" t="s">
        <v>75</v>
      </c>
    </row>
    <row r="51" spans="1:8">
      <c r="A51" s="14" t="s">
        <v>150</v>
      </c>
      <c r="B51" s="15" t="s">
        <v>41</v>
      </c>
      <c r="C51" s="16" t="s">
        <v>151</v>
      </c>
      <c r="D51" s="15" t="s">
        <v>41</v>
      </c>
      <c r="E51" s="17"/>
      <c r="F51" s="15" t="s">
        <v>620</v>
      </c>
      <c r="G51" s="16" t="s">
        <v>757</v>
      </c>
      <c r="H51" s="16" t="s">
        <v>41</v>
      </c>
    </row>
    <row r="52" spans="1:8">
      <c r="A52" s="14" t="s">
        <v>152</v>
      </c>
      <c r="B52" s="15" t="s">
        <v>75</v>
      </c>
      <c r="C52" s="16" t="s">
        <v>153</v>
      </c>
      <c r="D52" s="15" t="s">
        <v>75</v>
      </c>
      <c r="E52" s="17"/>
      <c r="F52" s="15" t="s">
        <v>75</v>
      </c>
      <c r="G52" s="16" t="s">
        <v>757</v>
      </c>
      <c r="H52" s="16" t="s">
        <v>75</v>
      </c>
    </row>
    <row r="53" spans="1:8">
      <c r="A53" s="14" t="s">
        <v>154</v>
      </c>
      <c r="B53" s="15" t="s">
        <v>71</v>
      </c>
      <c r="C53" s="17"/>
      <c r="D53" s="15" t="s">
        <v>71</v>
      </c>
      <c r="E53" s="17"/>
      <c r="F53" s="15" t="s">
        <v>71</v>
      </c>
      <c r="G53" s="16" t="s">
        <v>762</v>
      </c>
      <c r="H53" s="16" t="s">
        <v>71</v>
      </c>
    </row>
    <row r="54" spans="1:8">
      <c r="A54" s="14" t="s">
        <v>155</v>
      </c>
      <c r="B54" s="15" t="s">
        <v>71</v>
      </c>
      <c r="C54" s="16" t="s">
        <v>156</v>
      </c>
      <c r="D54" s="15" t="s">
        <v>71</v>
      </c>
      <c r="E54" s="17"/>
      <c r="F54" s="15" t="s">
        <v>71</v>
      </c>
      <c r="G54" s="16" t="s">
        <v>763</v>
      </c>
      <c r="H54" s="16" t="s">
        <v>31</v>
      </c>
    </row>
    <row r="55" spans="1:8">
      <c r="A55" s="14" t="s">
        <v>157</v>
      </c>
      <c r="B55" s="15" t="s">
        <v>75</v>
      </c>
      <c r="C55" s="17"/>
      <c r="D55" s="15" t="s">
        <v>75</v>
      </c>
      <c r="E55" s="16" t="s">
        <v>666</v>
      </c>
      <c r="F55" s="15" t="s">
        <v>71</v>
      </c>
      <c r="G55" s="16" t="s">
        <v>764</v>
      </c>
      <c r="H55" s="16" t="s">
        <v>71</v>
      </c>
    </row>
    <row r="56" spans="1:8">
      <c r="A56" s="14" t="s">
        <v>158</v>
      </c>
      <c r="B56" s="15" t="s">
        <v>71</v>
      </c>
      <c r="C56" s="17"/>
      <c r="D56" s="15" t="s">
        <v>75</v>
      </c>
      <c r="E56" s="17"/>
      <c r="F56" s="15" t="s">
        <v>75</v>
      </c>
      <c r="G56" s="16" t="s">
        <v>765</v>
      </c>
      <c r="H56" s="16" t="s">
        <v>71</v>
      </c>
    </row>
    <row r="57" spans="1:8">
      <c r="A57" s="14" t="s">
        <v>159</v>
      </c>
      <c r="B57" s="15" t="s">
        <v>71</v>
      </c>
      <c r="C57" s="17"/>
      <c r="D57" s="15" t="s">
        <v>75</v>
      </c>
      <c r="E57" s="17"/>
      <c r="F57" s="15" t="s">
        <v>75</v>
      </c>
      <c r="G57" s="16" t="s">
        <v>757</v>
      </c>
      <c r="H57" s="16" t="s">
        <v>75</v>
      </c>
    </row>
    <row r="58" spans="1:8">
      <c r="A58" s="14" t="s">
        <v>161</v>
      </c>
      <c r="B58" s="15" t="s">
        <v>75</v>
      </c>
      <c r="C58" s="17"/>
      <c r="D58" s="15" t="s">
        <v>75</v>
      </c>
      <c r="E58" s="17"/>
      <c r="F58" s="15" t="s">
        <v>75</v>
      </c>
      <c r="G58" s="16" t="s">
        <v>766</v>
      </c>
      <c r="H58" s="16" t="s">
        <v>75</v>
      </c>
    </row>
    <row r="59" spans="1:8">
      <c r="A59" s="14" t="s">
        <v>162</v>
      </c>
      <c r="B59" s="15" t="s">
        <v>75</v>
      </c>
      <c r="C59" s="17"/>
      <c r="D59" s="15" t="s">
        <v>75</v>
      </c>
      <c r="E59" s="17"/>
      <c r="F59" s="15" t="s">
        <v>75</v>
      </c>
      <c r="G59" s="16" t="s">
        <v>767</v>
      </c>
      <c r="H59" s="16" t="s">
        <v>75</v>
      </c>
    </row>
    <row r="60" spans="1:8">
      <c r="A60" s="22" t="s">
        <v>163</v>
      </c>
      <c r="B60" s="15" t="s">
        <v>75</v>
      </c>
      <c r="C60" s="17"/>
      <c r="D60" s="15" t="s">
        <v>71</v>
      </c>
      <c r="E60" s="17"/>
      <c r="F60" s="15" t="s">
        <v>71</v>
      </c>
      <c r="G60" s="16" t="s">
        <v>768</v>
      </c>
      <c r="H60" s="16" t="s">
        <v>71</v>
      </c>
    </row>
    <row r="61" spans="1:8">
      <c r="A61" s="22" t="s">
        <v>164</v>
      </c>
      <c r="B61" s="15" t="s">
        <v>75</v>
      </c>
      <c r="C61" s="17"/>
      <c r="D61" s="15" t="s">
        <v>71</v>
      </c>
      <c r="E61" s="17"/>
      <c r="F61" s="15" t="s">
        <v>53</v>
      </c>
      <c r="G61" s="16" t="s">
        <v>769</v>
      </c>
      <c r="H61" s="16" t="s">
        <v>41</v>
      </c>
    </row>
  </sheetData>
  <mergeCells count="3">
    <mergeCell ref="B1:C1"/>
    <mergeCell ref="D1:E1"/>
    <mergeCell ref="F1:G1"/>
  </mergeCells>
  <dataValidations count="1">
    <dataValidation type="list" allowBlank="1" sqref="F2:F10 F12:F13 F15:F19 F22:F31 F33 F35:F38 F40:F41 F44:F45 F49:F50 F52:F60 B2:B61 D15:D61" xr:uid="{00000000-0002-0000-0800-000000000000}">
      <formula1>"ML bug,non-ML bug,not real issue"</formula1>
    </dataValidation>
  </dataValidations>
  <hyperlinks>
    <hyperlink ref="A2" r:id="rId1" xr:uid="{00000000-0004-0000-0800-000000000000}"/>
    <hyperlink ref="A3" r:id="rId2" xr:uid="{00000000-0004-0000-0800-000002000000}"/>
    <hyperlink ref="A4" r:id="rId3" xr:uid="{00000000-0004-0000-0800-000004000000}"/>
    <hyperlink ref="A5" r:id="rId4" xr:uid="{00000000-0004-0000-0800-000006000000}"/>
    <hyperlink ref="A6" r:id="rId5" xr:uid="{00000000-0004-0000-0800-000008000000}"/>
    <hyperlink ref="A7" r:id="rId6" xr:uid="{00000000-0004-0000-0800-00000A000000}"/>
    <hyperlink ref="A8" r:id="rId7" xr:uid="{00000000-0004-0000-0800-00000B000000}"/>
    <hyperlink ref="A9" r:id="rId8" xr:uid="{00000000-0004-0000-0800-00000D000000}"/>
    <hyperlink ref="A10" r:id="rId9" xr:uid="{00000000-0004-0000-0800-00000F000000}"/>
    <hyperlink ref="A11" r:id="rId10" xr:uid="{00000000-0004-0000-0800-000011000000}"/>
    <hyperlink ref="A12" r:id="rId11" xr:uid="{00000000-0004-0000-0800-000012000000}"/>
    <hyperlink ref="A13" r:id="rId12" xr:uid="{00000000-0004-0000-0800-000014000000}"/>
    <hyperlink ref="A14" r:id="rId13" xr:uid="{00000000-0004-0000-0800-000016000000}"/>
    <hyperlink ref="A15" r:id="rId14" xr:uid="{00000000-0004-0000-0800-000017000000}"/>
    <hyperlink ref="A16" r:id="rId15" xr:uid="{00000000-0004-0000-0800-000019000000}"/>
    <hyperlink ref="A17" r:id="rId16" xr:uid="{00000000-0004-0000-0800-00001B000000}"/>
    <hyperlink ref="A18" r:id="rId17" xr:uid="{00000000-0004-0000-0800-00001D000000}"/>
    <hyperlink ref="A19" r:id="rId18" xr:uid="{00000000-0004-0000-0800-00001F000000}"/>
    <hyperlink ref="A20" r:id="rId19" xr:uid="{00000000-0004-0000-0800-000021000000}"/>
    <hyperlink ref="A21" r:id="rId20" xr:uid="{00000000-0004-0000-0800-000022000000}"/>
    <hyperlink ref="A22" r:id="rId21" xr:uid="{00000000-0004-0000-0800-000023000000}"/>
    <hyperlink ref="A23" r:id="rId22" xr:uid="{00000000-0004-0000-0800-000025000000}"/>
    <hyperlink ref="A24" r:id="rId23" xr:uid="{00000000-0004-0000-0800-000027000000}"/>
    <hyperlink ref="A25" r:id="rId24" xr:uid="{00000000-0004-0000-0800-000029000000}"/>
    <hyperlink ref="A26" r:id="rId25" xr:uid="{00000000-0004-0000-0800-00002B000000}"/>
    <hyperlink ref="A27" r:id="rId26" xr:uid="{00000000-0004-0000-0800-00002D000000}"/>
    <hyperlink ref="A28" r:id="rId27" xr:uid="{00000000-0004-0000-0800-00002F000000}"/>
    <hyperlink ref="A29" r:id="rId28" xr:uid="{00000000-0004-0000-0800-000030000000}"/>
    <hyperlink ref="A30" r:id="rId29" xr:uid="{00000000-0004-0000-0800-000032000000}"/>
    <hyperlink ref="A31" r:id="rId30" xr:uid="{00000000-0004-0000-0800-000034000000}"/>
    <hyperlink ref="A32" r:id="rId31" xr:uid="{00000000-0004-0000-0800-000036000000}"/>
    <hyperlink ref="A33" r:id="rId32" xr:uid="{00000000-0004-0000-0800-000037000000}"/>
    <hyperlink ref="A34" r:id="rId33" xr:uid="{00000000-0004-0000-0800-000039000000}"/>
    <hyperlink ref="A35" r:id="rId34" xr:uid="{00000000-0004-0000-0800-00003A000000}"/>
    <hyperlink ref="A36" r:id="rId35" xr:uid="{00000000-0004-0000-0800-00003B000000}"/>
    <hyperlink ref="A37" r:id="rId36" xr:uid="{00000000-0004-0000-0800-00003D000000}"/>
    <hyperlink ref="A38" r:id="rId37" xr:uid="{00000000-0004-0000-0800-00003F000000}"/>
    <hyperlink ref="A39" r:id="rId38" xr:uid="{00000000-0004-0000-0800-000041000000}"/>
    <hyperlink ref="A40" r:id="rId39" xr:uid="{00000000-0004-0000-0800-000042000000}"/>
    <hyperlink ref="A41" r:id="rId40" xr:uid="{00000000-0004-0000-0800-000044000000}"/>
    <hyperlink ref="A42" r:id="rId41" xr:uid="{00000000-0004-0000-0800-000046000000}"/>
    <hyperlink ref="A43" r:id="rId42" xr:uid="{00000000-0004-0000-0800-000047000000}"/>
    <hyperlink ref="A44" r:id="rId43" xr:uid="{00000000-0004-0000-0800-000048000000}"/>
    <hyperlink ref="A45" r:id="rId44" xr:uid="{00000000-0004-0000-0800-000049000000}"/>
    <hyperlink ref="A46" r:id="rId45" xr:uid="{00000000-0004-0000-0800-00004B000000}"/>
    <hyperlink ref="A47" r:id="rId46" xr:uid="{00000000-0004-0000-0800-00004C000000}"/>
    <hyperlink ref="A48" r:id="rId47" xr:uid="{00000000-0004-0000-0800-00004D000000}"/>
    <hyperlink ref="A49" r:id="rId48" xr:uid="{00000000-0004-0000-0800-00004E000000}"/>
    <hyperlink ref="A50" r:id="rId49" xr:uid="{00000000-0004-0000-0800-000050000000}"/>
    <hyperlink ref="A51" r:id="rId50" xr:uid="{00000000-0004-0000-0800-000052000000}"/>
    <hyperlink ref="A52" r:id="rId51" xr:uid="{00000000-0004-0000-0800-000053000000}"/>
    <hyperlink ref="A53" r:id="rId52" xr:uid="{00000000-0004-0000-0800-000055000000}"/>
    <hyperlink ref="A54" r:id="rId53" xr:uid="{00000000-0004-0000-0800-000057000000}"/>
    <hyperlink ref="A55" r:id="rId54" xr:uid="{00000000-0004-0000-0800-000059000000}"/>
    <hyperlink ref="A56" r:id="rId55" xr:uid="{00000000-0004-0000-0800-00005B000000}"/>
    <hyperlink ref="A57" r:id="rId56" xr:uid="{00000000-0004-0000-0800-00005D000000}"/>
    <hyperlink ref="A58" r:id="rId57" xr:uid="{00000000-0004-0000-0800-00005F000000}"/>
    <hyperlink ref="A59" r:id="rId58" xr:uid="{00000000-0004-0000-0800-000061000000}"/>
    <hyperlink ref="A60" r:id="rId59" xr:uid="{00000000-0004-0000-0800-000063000000}"/>
    <hyperlink ref="A61" r:id="rId60" xr:uid="{00000000-0004-0000-0800-00006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102"/>
  <sheetViews>
    <sheetView workbookViewId="0">
      <pane ySplit="1" topLeftCell="A28" activePane="bottomLeft" state="frozen"/>
      <selection pane="bottomLeft" activeCell="I31" sqref="I31"/>
    </sheetView>
  </sheetViews>
  <sheetFormatPr defaultColWidth="12.5703125" defaultRowHeight="15.75" customHeight="1"/>
  <cols>
    <col min="1" max="1" width="51" customWidth="1"/>
    <col min="3" max="3" width="25.140625" customWidth="1"/>
    <col min="7" max="7" width="27.7109375" customWidth="1"/>
  </cols>
  <sheetData>
    <row r="1" spans="1:23">
      <c r="A1" s="27"/>
      <c r="B1" s="28" t="s">
        <v>895</v>
      </c>
      <c r="C1" s="25"/>
      <c r="D1" s="28" t="s">
        <v>896</v>
      </c>
      <c r="E1" s="25"/>
      <c r="F1" s="28" t="s">
        <v>897</v>
      </c>
      <c r="G1" s="25"/>
      <c r="H1" s="27" t="s">
        <v>4</v>
      </c>
    </row>
    <row r="2" spans="1:23">
      <c r="A2" s="27"/>
      <c r="B2" s="29" t="s">
        <v>1</v>
      </c>
      <c r="C2" s="29" t="s">
        <v>2</v>
      </c>
      <c r="D2" s="29" t="s">
        <v>1</v>
      </c>
      <c r="E2" s="29" t="s">
        <v>2</v>
      </c>
      <c r="F2" s="29" t="s">
        <v>1</v>
      </c>
      <c r="G2" s="29" t="s">
        <v>2</v>
      </c>
      <c r="H2" s="27"/>
    </row>
    <row r="3" spans="1:23" s="12" customFormat="1">
      <c r="A3" s="31" t="s">
        <v>165</v>
      </c>
      <c r="B3" s="19" t="s">
        <v>75</v>
      </c>
      <c r="C3" s="19"/>
      <c r="D3" s="19" t="s">
        <v>75</v>
      </c>
      <c r="E3" s="19"/>
      <c r="F3" s="19" t="s">
        <v>75</v>
      </c>
      <c r="G3" s="19" t="s">
        <v>770</v>
      </c>
      <c r="H3" s="19" t="s">
        <v>75</v>
      </c>
    </row>
    <row r="4" spans="1:23" s="12" customFormat="1">
      <c r="A4" s="31" t="s">
        <v>166</v>
      </c>
      <c r="B4" s="19" t="s">
        <v>41</v>
      </c>
      <c r="C4" s="19" t="s">
        <v>167</v>
      </c>
      <c r="D4" s="19" t="s">
        <v>41</v>
      </c>
      <c r="E4" s="19"/>
      <c r="F4" s="19" t="s">
        <v>75</v>
      </c>
      <c r="G4" s="19" t="s">
        <v>771</v>
      </c>
      <c r="H4" s="19" t="s">
        <v>41</v>
      </c>
    </row>
    <row r="5" spans="1:23" s="12" customFormat="1">
      <c r="A5" s="32" t="s">
        <v>168</v>
      </c>
      <c r="B5" s="19" t="s">
        <v>75</v>
      </c>
      <c r="C5" s="19" t="s">
        <v>169</v>
      </c>
      <c r="D5" s="19" t="s">
        <v>75</v>
      </c>
      <c r="E5" s="19"/>
      <c r="F5" s="19" t="s">
        <v>75</v>
      </c>
      <c r="G5" s="19" t="s">
        <v>707</v>
      </c>
      <c r="H5" s="16" t="s">
        <v>31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s="12" customFormat="1">
      <c r="A6" s="31" t="s">
        <v>170</v>
      </c>
      <c r="B6" s="19" t="s">
        <v>75</v>
      </c>
      <c r="C6" s="19" t="s">
        <v>171</v>
      </c>
      <c r="D6" s="19" t="s">
        <v>75</v>
      </c>
      <c r="E6" s="19"/>
      <c r="F6" s="19" t="s">
        <v>75</v>
      </c>
      <c r="G6" s="19" t="s">
        <v>707</v>
      </c>
      <c r="H6" s="19" t="s">
        <v>75</v>
      </c>
    </row>
    <row r="7" spans="1:23" s="12" customFormat="1">
      <c r="A7" s="31" t="s">
        <v>172</v>
      </c>
      <c r="B7" s="19" t="s">
        <v>71</v>
      </c>
      <c r="C7" s="19"/>
      <c r="D7" s="19" t="s">
        <v>71</v>
      </c>
      <c r="E7" s="19"/>
      <c r="F7" s="19" t="s">
        <v>71</v>
      </c>
      <c r="G7" s="19" t="s">
        <v>772</v>
      </c>
      <c r="H7" s="19" t="s">
        <v>71</v>
      </c>
    </row>
    <row r="8" spans="1:23" s="12" customFormat="1">
      <c r="A8" s="31" t="s">
        <v>174</v>
      </c>
      <c r="B8" s="19" t="s">
        <v>71</v>
      </c>
      <c r="C8" s="19"/>
      <c r="D8" s="19" t="s">
        <v>71</v>
      </c>
      <c r="E8" s="19"/>
      <c r="F8" s="19" t="s">
        <v>71</v>
      </c>
      <c r="G8" s="19" t="s">
        <v>773</v>
      </c>
      <c r="H8" s="19" t="s">
        <v>71</v>
      </c>
    </row>
    <row r="9" spans="1:23" s="12" customFormat="1">
      <c r="A9" s="31" t="s">
        <v>175</v>
      </c>
      <c r="B9" s="19" t="s">
        <v>75</v>
      </c>
      <c r="C9" s="19"/>
      <c r="D9" s="19" t="s">
        <v>75</v>
      </c>
      <c r="E9" s="19"/>
      <c r="F9" s="19" t="s">
        <v>75</v>
      </c>
      <c r="G9" s="19" t="s">
        <v>774</v>
      </c>
      <c r="H9" s="19" t="s">
        <v>75</v>
      </c>
    </row>
    <row r="10" spans="1:23" s="12" customFormat="1">
      <c r="A10" s="32" t="s">
        <v>176</v>
      </c>
      <c r="B10" s="19" t="s">
        <v>75</v>
      </c>
      <c r="C10" s="19" t="s">
        <v>177</v>
      </c>
      <c r="D10" s="19" t="s">
        <v>75</v>
      </c>
      <c r="E10" s="19"/>
      <c r="F10" s="19" t="s">
        <v>75</v>
      </c>
      <c r="G10" s="19" t="s">
        <v>775</v>
      </c>
      <c r="H10" s="16" t="s">
        <v>31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s="12" customFormat="1">
      <c r="A11" s="31" t="s">
        <v>178</v>
      </c>
      <c r="B11" s="19" t="s">
        <v>71</v>
      </c>
      <c r="C11" s="19"/>
      <c r="D11" s="19" t="s">
        <v>71</v>
      </c>
      <c r="E11" s="19"/>
      <c r="F11" s="19" t="s">
        <v>71</v>
      </c>
      <c r="G11" s="19" t="s">
        <v>776</v>
      </c>
      <c r="H11" s="19" t="s">
        <v>71</v>
      </c>
    </row>
    <row r="12" spans="1:23" s="12" customFormat="1">
      <c r="A12" s="31" t="s">
        <v>179</v>
      </c>
      <c r="B12" s="19" t="s">
        <v>71</v>
      </c>
      <c r="C12" s="19" t="s">
        <v>180</v>
      </c>
      <c r="D12" s="19" t="s">
        <v>71</v>
      </c>
      <c r="E12" s="19" t="s">
        <v>667</v>
      </c>
      <c r="F12" s="19" t="s">
        <v>75</v>
      </c>
      <c r="G12" s="19" t="s">
        <v>777</v>
      </c>
      <c r="H12" s="19" t="s">
        <v>71</v>
      </c>
      <c r="I12" s="30"/>
    </row>
    <row r="13" spans="1:23" s="12" customFormat="1">
      <c r="A13" s="31" t="s">
        <v>181</v>
      </c>
      <c r="B13" s="19" t="s">
        <v>75</v>
      </c>
      <c r="C13" s="19" t="s">
        <v>182</v>
      </c>
      <c r="D13" s="19" t="s">
        <v>75</v>
      </c>
      <c r="E13" s="19"/>
      <c r="F13" s="19" t="s">
        <v>75</v>
      </c>
      <c r="G13" s="19" t="s">
        <v>778</v>
      </c>
      <c r="H13" s="19" t="s">
        <v>75</v>
      </c>
    </row>
    <row r="14" spans="1:23" s="12" customFormat="1">
      <c r="A14" s="32" t="s">
        <v>183</v>
      </c>
      <c r="B14" s="19" t="s">
        <v>75</v>
      </c>
      <c r="C14" s="19" t="s">
        <v>177</v>
      </c>
      <c r="D14" s="19" t="s">
        <v>75</v>
      </c>
      <c r="E14" s="19"/>
      <c r="F14" s="19" t="s">
        <v>75</v>
      </c>
      <c r="G14" s="19" t="s">
        <v>779</v>
      </c>
      <c r="H14" s="16" t="s">
        <v>31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s="12" customFormat="1">
      <c r="A15" s="31" t="s">
        <v>184</v>
      </c>
      <c r="B15" s="19" t="s">
        <v>41</v>
      </c>
      <c r="C15" s="19" t="s">
        <v>185</v>
      </c>
      <c r="D15" s="19" t="s">
        <v>75</v>
      </c>
      <c r="E15" s="19"/>
      <c r="F15" s="19" t="s">
        <v>75</v>
      </c>
      <c r="G15" s="19" t="s">
        <v>778</v>
      </c>
      <c r="H15" s="19" t="s">
        <v>41</v>
      </c>
    </row>
    <row r="16" spans="1:23" s="12" customFormat="1">
      <c r="A16" s="31" t="s">
        <v>186</v>
      </c>
      <c r="B16" s="19" t="s">
        <v>75</v>
      </c>
      <c r="C16" s="19"/>
      <c r="D16" s="19" t="s">
        <v>75</v>
      </c>
      <c r="E16" s="19"/>
      <c r="F16" s="19" t="s">
        <v>75</v>
      </c>
      <c r="G16" s="19" t="s">
        <v>778</v>
      </c>
      <c r="H16" s="16" t="s">
        <v>41</v>
      </c>
    </row>
    <row r="17" spans="1:23" s="12" customFormat="1">
      <c r="A17" s="32" t="s">
        <v>187</v>
      </c>
      <c r="B17" s="19" t="s">
        <v>75</v>
      </c>
      <c r="C17" s="19"/>
      <c r="D17" s="19" t="s">
        <v>75</v>
      </c>
      <c r="E17" s="19"/>
      <c r="F17" s="19" t="s">
        <v>75</v>
      </c>
      <c r="G17" s="19"/>
      <c r="H17" s="16" t="s">
        <v>41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s="12" customFormat="1">
      <c r="A18" s="31" t="s">
        <v>188</v>
      </c>
      <c r="B18" s="19" t="s">
        <v>41</v>
      </c>
      <c r="C18" s="19" t="s">
        <v>189</v>
      </c>
      <c r="D18" s="19" t="s">
        <v>75</v>
      </c>
      <c r="E18" s="19"/>
      <c r="F18" s="19" t="s">
        <v>75</v>
      </c>
      <c r="G18" s="19"/>
      <c r="H18" s="19" t="s">
        <v>75</v>
      </c>
    </row>
    <row r="19" spans="1:23" s="12" customFormat="1">
      <c r="A19" s="31" t="s">
        <v>190</v>
      </c>
      <c r="B19" s="19" t="s">
        <v>71</v>
      </c>
      <c r="C19" s="19"/>
      <c r="D19" s="19" t="s">
        <v>71</v>
      </c>
      <c r="E19" s="31" t="s">
        <v>668</v>
      </c>
      <c r="F19" s="19" t="s">
        <v>75</v>
      </c>
      <c r="G19" s="19" t="s">
        <v>780</v>
      </c>
      <c r="H19" s="19" t="s">
        <v>71</v>
      </c>
    </row>
    <row r="20" spans="1:23" s="12" customFormat="1">
      <c r="A20" s="32" t="s">
        <v>191</v>
      </c>
      <c r="B20" s="19" t="s">
        <v>75</v>
      </c>
      <c r="C20" s="19" t="s">
        <v>192</v>
      </c>
      <c r="D20" s="19" t="s">
        <v>75</v>
      </c>
      <c r="E20" s="19"/>
      <c r="F20" s="19" t="s">
        <v>75</v>
      </c>
      <c r="G20" s="19"/>
      <c r="H20" s="16" t="s">
        <v>31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s="12" customFormat="1">
      <c r="A21" s="31" t="s">
        <v>193</v>
      </c>
      <c r="B21" s="19" t="s">
        <v>41</v>
      </c>
      <c r="C21" s="19" t="s">
        <v>194</v>
      </c>
      <c r="D21" s="19" t="s">
        <v>41</v>
      </c>
      <c r="E21" s="19"/>
      <c r="F21" s="19" t="s">
        <v>71</v>
      </c>
      <c r="G21" s="19" t="s">
        <v>781</v>
      </c>
      <c r="H21" s="19" t="s">
        <v>41</v>
      </c>
    </row>
    <row r="22" spans="1:23" s="12" customFormat="1">
      <c r="A22" s="31" t="s">
        <v>195</v>
      </c>
      <c r="B22" s="19" t="s">
        <v>71</v>
      </c>
      <c r="C22" s="19"/>
      <c r="D22" s="19" t="s">
        <v>41</v>
      </c>
      <c r="E22" s="19"/>
      <c r="F22" s="19" t="s">
        <v>41</v>
      </c>
      <c r="G22" s="19" t="s">
        <v>782</v>
      </c>
      <c r="H22" s="19" t="s">
        <v>41</v>
      </c>
    </row>
    <row r="23" spans="1:23" s="12" customFormat="1">
      <c r="A23" s="32" t="s">
        <v>196</v>
      </c>
      <c r="B23" s="19" t="s">
        <v>75</v>
      </c>
      <c r="C23" s="19" t="s">
        <v>197</v>
      </c>
      <c r="D23" s="19" t="s">
        <v>75</v>
      </c>
      <c r="E23" s="19"/>
      <c r="F23" s="19" t="s">
        <v>75</v>
      </c>
      <c r="G23" s="19"/>
      <c r="H23" s="16" t="s">
        <v>41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s="12" customFormat="1">
      <c r="A24" s="31" t="s">
        <v>198</v>
      </c>
      <c r="B24" s="19" t="s">
        <v>75</v>
      </c>
      <c r="C24" s="19" t="s">
        <v>199</v>
      </c>
      <c r="D24" s="19" t="s">
        <v>75</v>
      </c>
      <c r="E24" s="19"/>
      <c r="F24" s="19" t="s">
        <v>75</v>
      </c>
      <c r="G24" s="19"/>
      <c r="H24" s="19" t="s">
        <v>75</v>
      </c>
    </row>
    <row r="25" spans="1:23" s="12" customFormat="1">
      <c r="A25" s="31" t="s">
        <v>200</v>
      </c>
      <c r="B25" s="19" t="s">
        <v>41</v>
      </c>
      <c r="C25" s="19" t="s">
        <v>201</v>
      </c>
      <c r="D25" s="19" t="s">
        <v>75</v>
      </c>
      <c r="E25" s="19"/>
      <c r="F25" s="19" t="s">
        <v>75</v>
      </c>
      <c r="G25" s="19"/>
      <c r="H25" s="19" t="s">
        <v>41</v>
      </c>
    </row>
    <row r="26" spans="1:23" s="12" customFormat="1">
      <c r="A26" s="31" t="s">
        <v>202</v>
      </c>
      <c r="B26" s="19" t="s">
        <v>71</v>
      </c>
      <c r="C26" s="19" t="s">
        <v>203</v>
      </c>
      <c r="D26" s="19" t="s">
        <v>71</v>
      </c>
      <c r="E26" s="19"/>
      <c r="F26" s="19" t="s">
        <v>71</v>
      </c>
      <c r="G26" s="19" t="s">
        <v>783</v>
      </c>
      <c r="H26" s="19" t="s">
        <v>71</v>
      </c>
    </row>
    <row r="27" spans="1:23" s="12" customFormat="1">
      <c r="A27" s="31" t="s">
        <v>204</v>
      </c>
      <c r="B27" s="19" t="s">
        <v>41</v>
      </c>
      <c r="C27" s="19" t="s">
        <v>205</v>
      </c>
      <c r="D27" s="19" t="s">
        <v>71</v>
      </c>
      <c r="E27" s="19" t="s">
        <v>669</v>
      </c>
      <c r="F27" s="19" t="s">
        <v>71</v>
      </c>
      <c r="G27" s="19" t="s">
        <v>784</v>
      </c>
      <c r="H27" s="19" t="s">
        <v>71</v>
      </c>
    </row>
    <row r="28" spans="1:23" s="12" customFormat="1">
      <c r="A28" s="31" t="s">
        <v>206</v>
      </c>
      <c r="B28" s="19" t="s">
        <v>71</v>
      </c>
      <c r="C28" s="19"/>
      <c r="D28" s="19" t="s">
        <v>71</v>
      </c>
      <c r="E28" s="19"/>
      <c r="F28" s="19" t="s">
        <v>71</v>
      </c>
      <c r="G28" s="19" t="s">
        <v>785</v>
      </c>
      <c r="H28" s="19" t="s">
        <v>71</v>
      </c>
    </row>
    <row r="29" spans="1:23" s="12" customFormat="1">
      <c r="A29" s="31" t="s">
        <v>207</v>
      </c>
      <c r="B29" s="19" t="s">
        <v>75</v>
      </c>
      <c r="C29" s="19" t="s">
        <v>208</v>
      </c>
      <c r="D29" s="19" t="s">
        <v>75</v>
      </c>
      <c r="E29" s="19"/>
      <c r="F29" s="19" t="s">
        <v>75</v>
      </c>
      <c r="G29" s="19"/>
      <c r="H29" s="19" t="s">
        <v>75</v>
      </c>
    </row>
    <row r="30" spans="1:23" s="12" customFormat="1">
      <c r="A30" s="31" t="s">
        <v>209</v>
      </c>
      <c r="B30" s="19" t="s">
        <v>41</v>
      </c>
      <c r="C30" s="19" t="s">
        <v>210</v>
      </c>
      <c r="D30" s="19" t="s">
        <v>41</v>
      </c>
      <c r="E30" s="19"/>
      <c r="F30" s="19" t="s">
        <v>41</v>
      </c>
      <c r="G30" s="19" t="s">
        <v>786</v>
      </c>
      <c r="H30" s="19" t="s">
        <v>41</v>
      </c>
    </row>
    <row r="31" spans="1:23" s="12" customFormat="1">
      <c r="A31" s="31" t="s">
        <v>211</v>
      </c>
      <c r="B31" s="19" t="s">
        <v>75</v>
      </c>
      <c r="C31" s="19"/>
      <c r="D31" s="19" t="s">
        <v>75</v>
      </c>
      <c r="E31" s="19"/>
      <c r="F31" s="19" t="s">
        <v>75</v>
      </c>
      <c r="G31" s="19" t="s">
        <v>787</v>
      </c>
      <c r="H31" s="19" t="s">
        <v>75</v>
      </c>
    </row>
    <row r="32" spans="1:23" s="12" customFormat="1">
      <c r="A32" s="31" t="s">
        <v>212</v>
      </c>
      <c r="B32" s="19" t="s">
        <v>71</v>
      </c>
      <c r="C32" s="19"/>
      <c r="D32" s="19" t="s">
        <v>41</v>
      </c>
      <c r="E32" s="19"/>
      <c r="F32" s="19" t="s">
        <v>41</v>
      </c>
      <c r="G32" s="19" t="s">
        <v>788</v>
      </c>
      <c r="H32" s="19" t="s">
        <v>41</v>
      </c>
    </row>
    <row r="33" spans="1:8" s="12" customFormat="1">
      <c r="A33" s="31" t="s">
        <v>213</v>
      </c>
      <c r="B33" s="19" t="s">
        <v>75</v>
      </c>
      <c r="C33" s="19" t="s">
        <v>214</v>
      </c>
      <c r="D33" s="19" t="s">
        <v>75</v>
      </c>
      <c r="E33" s="19"/>
      <c r="F33" s="19" t="s">
        <v>75</v>
      </c>
      <c r="G33" s="19"/>
      <c r="H33" s="19" t="s">
        <v>75</v>
      </c>
    </row>
    <row r="34" spans="1:8" s="12" customFormat="1">
      <c r="A34" s="31" t="s">
        <v>215</v>
      </c>
      <c r="B34" s="19" t="s">
        <v>41</v>
      </c>
      <c r="C34" s="19" t="s">
        <v>216</v>
      </c>
      <c r="D34" s="19" t="s">
        <v>41</v>
      </c>
      <c r="E34" s="19"/>
      <c r="F34" s="19" t="s">
        <v>41</v>
      </c>
      <c r="G34" s="19" t="s">
        <v>789</v>
      </c>
      <c r="H34" s="19" t="s">
        <v>41</v>
      </c>
    </row>
    <row r="35" spans="1:8" s="12" customFormat="1">
      <c r="A35" s="31" t="s">
        <v>217</v>
      </c>
      <c r="B35" s="19" t="s">
        <v>71</v>
      </c>
      <c r="C35" s="19" t="s">
        <v>218</v>
      </c>
      <c r="D35" s="19" t="s">
        <v>41</v>
      </c>
      <c r="E35" s="19"/>
      <c r="F35" s="19" t="s">
        <v>41</v>
      </c>
      <c r="G35" s="19" t="s">
        <v>790</v>
      </c>
      <c r="H35" s="19" t="s">
        <v>41</v>
      </c>
    </row>
    <row r="36" spans="1:8" s="12" customFormat="1">
      <c r="A36" s="31" t="s">
        <v>219</v>
      </c>
      <c r="B36" s="19" t="s">
        <v>41</v>
      </c>
      <c r="C36" s="19" t="s">
        <v>220</v>
      </c>
      <c r="D36" s="19" t="s">
        <v>41</v>
      </c>
      <c r="E36" s="19"/>
      <c r="F36" s="19" t="s">
        <v>41</v>
      </c>
      <c r="G36" s="19" t="s">
        <v>791</v>
      </c>
      <c r="H36" s="19" t="s">
        <v>41</v>
      </c>
    </row>
    <row r="37" spans="1:8" s="12" customFormat="1">
      <c r="A37" s="31" t="s">
        <v>221</v>
      </c>
      <c r="B37" s="19" t="s">
        <v>75</v>
      </c>
      <c r="C37" s="19"/>
      <c r="D37" s="19" t="s">
        <v>75</v>
      </c>
      <c r="E37" s="19"/>
      <c r="F37" s="19" t="s">
        <v>75</v>
      </c>
      <c r="G37" s="19" t="s">
        <v>792</v>
      </c>
      <c r="H37" s="19" t="s">
        <v>75</v>
      </c>
    </row>
    <row r="38" spans="1:8" s="12" customFormat="1">
      <c r="A38" s="31" t="s">
        <v>222</v>
      </c>
      <c r="B38" s="19" t="s">
        <v>71</v>
      </c>
      <c r="C38" s="19"/>
      <c r="D38" s="19" t="s">
        <v>71</v>
      </c>
      <c r="E38" s="19"/>
      <c r="F38" s="19" t="s">
        <v>71</v>
      </c>
      <c r="G38" s="19" t="s">
        <v>793</v>
      </c>
      <c r="H38" s="19" t="s">
        <v>41</v>
      </c>
    </row>
    <row r="39" spans="1:8" s="12" customFormat="1">
      <c r="A39" s="31" t="s">
        <v>223</v>
      </c>
      <c r="B39" s="19" t="s">
        <v>41</v>
      </c>
      <c r="C39" s="19" t="s">
        <v>224</v>
      </c>
      <c r="D39" s="19" t="s">
        <v>41</v>
      </c>
      <c r="E39" s="19"/>
      <c r="F39" s="19" t="s">
        <v>41</v>
      </c>
      <c r="G39" s="19" t="s">
        <v>794</v>
      </c>
      <c r="H39" s="19" t="s">
        <v>41</v>
      </c>
    </row>
    <row r="40" spans="1:8" s="12" customFormat="1">
      <c r="A40" s="31" t="s">
        <v>225</v>
      </c>
      <c r="B40" s="19" t="s">
        <v>71</v>
      </c>
      <c r="C40" s="19" t="s">
        <v>226</v>
      </c>
      <c r="D40" s="19" t="s">
        <v>41</v>
      </c>
      <c r="E40" s="19"/>
      <c r="F40" s="19" t="s">
        <v>41</v>
      </c>
      <c r="G40" s="19" t="s">
        <v>795</v>
      </c>
      <c r="H40" s="19" t="s">
        <v>41</v>
      </c>
    </row>
    <row r="41" spans="1:8" s="12" customFormat="1">
      <c r="A41" s="31" t="s">
        <v>227</v>
      </c>
      <c r="B41" s="19" t="s">
        <v>71</v>
      </c>
      <c r="C41" s="19"/>
      <c r="D41" s="19" t="s">
        <v>71</v>
      </c>
      <c r="E41" s="19"/>
      <c r="F41" s="19" t="s">
        <v>71</v>
      </c>
      <c r="G41" s="19" t="s">
        <v>796</v>
      </c>
      <c r="H41" s="19" t="s">
        <v>71</v>
      </c>
    </row>
    <row r="42" spans="1:8" s="12" customFormat="1">
      <c r="A42" s="31" t="s">
        <v>228</v>
      </c>
      <c r="B42" s="19" t="s">
        <v>41</v>
      </c>
      <c r="C42" s="19" t="s">
        <v>229</v>
      </c>
      <c r="D42" s="19" t="s">
        <v>41</v>
      </c>
      <c r="E42" s="19"/>
      <c r="F42" s="19" t="s">
        <v>75</v>
      </c>
      <c r="G42" s="19"/>
      <c r="H42" s="19" t="s">
        <v>41</v>
      </c>
    </row>
    <row r="43" spans="1:8" s="12" customFormat="1">
      <c r="A43" s="31" t="s">
        <v>230</v>
      </c>
      <c r="B43" s="19" t="s">
        <v>75</v>
      </c>
      <c r="C43" s="19" t="s">
        <v>231</v>
      </c>
      <c r="D43" s="19" t="s">
        <v>75</v>
      </c>
      <c r="E43" s="19"/>
      <c r="F43" s="19" t="s">
        <v>75</v>
      </c>
      <c r="G43" s="19"/>
      <c r="H43" s="19" t="s">
        <v>75</v>
      </c>
    </row>
    <row r="44" spans="1:8" s="12" customFormat="1">
      <c r="A44" s="31" t="s">
        <v>232</v>
      </c>
      <c r="B44" s="19" t="s">
        <v>75</v>
      </c>
      <c r="C44" s="19"/>
      <c r="D44" s="19" t="s">
        <v>71</v>
      </c>
      <c r="E44" s="19"/>
      <c r="F44" s="19" t="s">
        <v>71</v>
      </c>
      <c r="G44" s="19" t="s">
        <v>797</v>
      </c>
      <c r="H44" s="19" t="s">
        <v>71</v>
      </c>
    </row>
    <row r="45" spans="1:8" s="12" customFormat="1">
      <c r="A45" s="31" t="s">
        <v>233</v>
      </c>
      <c r="B45" s="19" t="s">
        <v>75</v>
      </c>
      <c r="C45" s="19" t="s">
        <v>171</v>
      </c>
      <c r="D45" s="19" t="s">
        <v>75</v>
      </c>
      <c r="E45" s="19"/>
      <c r="F45" s="19" t="s">
        <v>75</v>
      </c>
      <c r="G45" s="19"/>
      <c r="H45" s="19" t="s">
        <v>75</v>
      </c>
    </row>
    <row r="46" spans="1:8" s="12" customFormat="1">
      <c r="A46" s="31" t="s">
        <v>234</v>
      </c>
      <c r="B46" s="19" t="s">
        <v>41</v>
      </c>
      <c r="C46" s="19" t="s">
        <v>235</v>
      </c>
      <c r="D46" s="19" t="s">
        <v>41</v>
      </c>
      <c r="E46" s="19"/>
      <c r="F46" s="19" t="s">
        <v>75</v>
      </c>
      <c r="G46" s="19"/>
      <c r="H46" s="19" t="s">
        <v>41</v>
      </c>
    </row>
    <row r="47" spans="1:8" s="12" customFormat="1">
      <c r="A47" s="31" t="s">
        <v>236</v>
      </c>
      <c r="B47" s="19" t="s">
        <v>71</v>
      </c>
      <c r="C47" s="19" t="s">
        <v>237</v>
      </c>
      <c r="D47" s="19" t="s">
        <v>71</v>
      </c>
      <c r="E47" s="19"/>
      <c r="F47" s="19" t="s">
        <v>71</v>
      </c>
      <c r="G47" s="19" t="s">
        <v>798</v>
      </c>
      <c r="H47" s="19" t="s">
        <v>71</v>
      </c>
    </row>
    <row r="48" spans="1:8" s="12" customFormat="1">
      <c r="A48" s="31" t="s">
        <v>238</v>
      </c>
      <c r="B48" s="19" t="s">
        <v>71</v>
      </c>
      <c r="C48" s="19" t="s">
        <v>239</v>
      </c>
      <c r="D48" s="19" t="s">
        <v>71</v>
      </c>
      <c r="E48" s="19"/>
      <c r="F48" s="19" t="s">
        <v>71</v>
      </c>
      <c r="G48" s="19" t="s">
        <v>799</v>
      </c>
      <c r="H48" s="19" t="s">
        <v>71</v>
      </c>
    </row>
    <row r="49" spans="1:8" s="12" customFormat="1">
      <c r="A49" s="31" t="s">
        <v>240</v>
      </c>
      <c r="B49" s="19" t="s">
        <v>75</v>
      </c>
      <c r="C49" s="19"/>
      <c r="D49" s="19" t="s">
        <v>41</v>
      </c>
      <c r="E49" s="19"/>
      <c r="F49" s="19" t="s">
        <v>41</v>
      </c>
      <c r="G49" s="19" t="s">
        <v>800</v>
      </c>
      <c r="H49" s="19" t="s">
        <v>41</v>
      </c>
    </row>
    <row r="50" spans="1:8" s="12" customFormat="1">
      <c r="A50" s="31" t="s">
        <v>241</v>
      </c>
      <c r="B50" s="19" t="s">
        <v>41</v>
      </c>
      <c r="C50" s="19" t="s">
        <v>242</v>
      </c>
      <c r="D50" s="19" t="s">
        <v>41</v>
      </c>
      <c r="E50" s="19"/>
      <c r="F50" s="19" t="s">
        <v>41</v>
      </c>
      <c r="G50" s="19" t="s">
        <v>801</v>
      </c>
      <c r="H50" s="19" t="s">
        <v>41</v>
      </c>
    </row>
    <row r="51" spans="1:8" s="12" customFormat="1">
      <c r="A51" s="31" t="s">
        <v>243</v>
      </c>
      <c r="B51" s="19" t="s">
        <v>71</v>
      </c>
      <c r="C51" s="19" t="s">
        <v>244</v>
      </c>
      <c r="D51" s="19" t="s">
        <v>41</v>
      </c>
      <c r="E51" s="19"/>
      <c r="F51" s="19" t="s">
        <v>41</v>
      </c>
      <c r="G51" s="19" t="s">
        <v>802</v>
      </c>
      <c r="H51" s="19" t="s">
        <v>71</v>
      </c>
    </row>
    <row r="52" spans="1:8" s="12" customFormat="1">
      <c r="A52" s="31" t="s">
        <v>245</v>
      </c>
      <c r="B52" s="19" t="s">
        <v>75</v>
      </c>
      <c r="C52" s="19" t="s">
        <v>246</v>
      </c>
      <c r="D52" s="19" t="s">
        <v>75</v>
      </c>
      <c r="E52" s="19"/>
      <c r="F52" s="19" t="s">
        <v>75</v>
      </c>
      <c r="G52" s="19"/>
      <c r="H52" s="19" t="s">
        <v>75</v>
      </c>
    </row>
    <row r="53" spans="1:8" s="12" customFormat="1">
      <c r="A53" s="31" t="s">
        <v>247</v>
      </c>
      <c r="B53" s="19" t="s">
        <v>41</v>
      </c>
      <c r="C53" s="19" t="s">
        <v>248</v>
      </c>
      <c r="D53" s="19" t="s">
        <v>41</v>
      </c>
      <c r="E53" s="19"/>
      <c r="F53" s="19" t="s">
        <v>41</v>
      </c>
      <c r="G53" s="19" t="s">
        <v>803</v>
      </c>
      <c r="H53" s="19" t="s">
        <v>41</v>
      </c>
    </row>
    <row r="54" spans="1:8" s="12" customFormat="1">
      <c r="A54" s="31" t="s">
        <v>249</v>
      </c>
      <c r="B54" s="19" t="s">
        <v>71</v>
      </c>
      <c r="C54" s="19"/>
      <c r="D54" s="19" t="s">
        <v>71</v>
      </c>
      <c r="E54" s="19"/>
      <c r="F54" s="19" t="s">
        <v>71</v>
      </c>
      <c r="G54" s="19" t="s">
        <v>804</v>
      </c>
      <c r="H54" s="19" t="s">
        <v>71</v>
      </c>
    </row>
    <row r="55" spans="1:8" s="12" customFormat="1">
      <c r="A55" s="31" t="s">
        <v>250</v>
      </c>
      <c r="B55" s="19" t="s">
        <v>75</v>
      </c>
      <c r="C55" s="19"/>
      <c r="D55" s="19" t="s">
        <v>75</v>
      </c>
      <c r="E55" s="19"/>
      <c r="F55" s="19" t="s">
        <v>75</v>
      </c>
      <c r="G55" s="19" t="s">
        <v>805</v>
      </c>
      <c r="H55" s="19" t="s">
        <v>75</v>
      </c>
    </row>
    <row r="56" spans="1:8" s="12" customFormat="1">
      <c r="A56" s="31" t="s">
        <v>251</v>
      </c>
      <c r="B56" s="19" t="s">
        <v>75</v>
      </c>
      <c r="C56" s="19"/>
      <c r="D56" s="19" t="s">
        <v>41</v>
      </c>
      <c r="E56" s="19"/>
      <c r="F56" s="19" t="s">
        <v>41</v>
      </c>
      <c r="G56" s="19" t="s">
        <v>806</v>
      </c>
      <c r="H56" s="19" t="s">
        <v>41</v>
      </c>
    </row>
    <row r="57" spans="1:8" s="12" customFormat="1">
      <c r="A57" s="31" t="s">
        <v>252</v>
      </c>
      <c r="B57" s="19" t="s">
        <v>75</v>
      </c>
      <c r="C57" s="19" t="s">
        <v>253</v>
      </c>
      <c r="D57" s="19" t="s">
        <v>75</v>
      </c>
      <c r="E57" s="19"/>
      <c r="F57" s="19" t="s">
        <v>75</v>
      </c>
      <c r="G57" s="19"/>
      <c r="H57" s="19" t="s">
        <v>75</v>
      </c>
    </row>
    <row r="58" spans="1:8" s="12" customFormat="1">
      <c r="A58" s="31" t="s">
        <v>254</v>
      </c>
      <c r="B58" s="19" t="s">
        <v>75</v>
      </c>
      <c r="C58" s="19" t="s">
        <v>255</v>
      </c>
      <c r="D58" s="19" t="s">
        <v>71</v>
      </c>
      <c r="E58" s="19"/>
      <c r="F58" s="19" t="s">
        <v>71</v>
      </c>
      <c r="G58" s="19" t="s">
        <v>807</v>
      </c>
      <c r="H58" s="19" t="s">
        <v>71</v>
      </c>
    </row>
    <row r="59" spans="1:8" s="12" customFormat="1">
      <c r="A59" s="31" t="s">
        <v>256</v>
      </c>
      <c r="B59" s="19" t="s">
        <v>75</v>
      </c>
      <c r="C59" s="19" t="s">
        <v>257</v>
      </c>
      <c r="D59" s="19" t="s">
        <v>41</v>
      </c>
      <c r="E59" s="19"/>
      <c r="F59" s="19" t="s">
        <v>41</v>
      </c>
      <c r="G59" s="19"/>
      <c r="H59" s="19" t="s">
        <v>41</v>
      </c>
    </row>
    <row r="60" spans="1:8" s="12" customFormat="1">
      <c r="A60" s="31" t="s">
        <v>258</v>
      </c>
      <c r="B60" s="19" t="s">
        <v>75</v>
      </c>
      <c r="C60" s="19" t="s">
        <v>259</v>
      </c>
      <c r="D60" s="19" t="s">
        <v>75</v>
      </c>
      <c r="E60" s="19"/>
      <c r="F60" s="19" t="s">
        <v>75</v>
      </c>
      <c r="G60" s="19"/>
      <c r="H60" s="19" t="s">
        <v>75</v>
      </c>
    </row>
    <row r="61" spans="1:8" s="12" customFormat="1">
      <c r="A61" s="31" t="s">
        <v>260</v>
      </c>
      <c r="B61" s="19" t="s">
        <v>71</v>
      </c>
      <c r="C61" s="19"/>
      <c r="D61" s="19" t="s">
        <v>71</v>
      </c>
      <c r="E61" s="19"/>
      <c r="F61" s="19" t="s">
        <v>75</v>
      </c>
      <c r="G61" s="19"/>
      <c r="H61" s="19" t="s">
        <v>71</v>
      </c>
    </row>
    <row r="62" spans="1:8" s="12" customFormat="1">
      <c r="A62" s="31" t="s">
        <v>261</v>
      </c>
      <c r="B62" s="19" t="s">
        <v>71</v>
      </c>
      <c r="C62" s="19" t="s">
        <v>262</v>
      </c>
      <c r="D62" s="19" t="s">
        <v>71</v>
      </c>
      <c r="E62" s="19"/>
      <c r="F62" s="19" t="s">
        <v>41</v>
      </c>
      <c r="G62" s="19" t="s">
        <v>808</v>
      </c>
      <c r="H62" s="19" t="s">
        <v>41</v>
      </c>
    </row>
    <row r="63" spans="1:8" s="12" customFormat="1">
      <c r="A63" s="31" t="s">
        <v>263</v>
      </c>
      <c r="B63" s="19" t="s">
        <v>75</v>
      </c>
      <c r="C63" s="19"/>
      <c r="D63" s="19" t="s">
        <v>75</v>
      </c>
      <c r="E63" s="19"/>
      <c r="F63" s="19" t="s">
        <v>75</v>
      </c>
      <c r="G63" s="19"/>
      <c r="H63" s="19" t="s">
        <v>75</v>
      </c>
    </row>
    <row r="64" spans="1:8" s="12" customFormat="1">
      <c r="A64" s="31" t="s">
        <v>264</v>
      </c>
      <c r="B64" s="19" t="s">
        <v>41</v>
      </c>
      <c r="C64" s="19" t="s">
        <v>265</v>
      </c>
      <c r="D64" s="19" t="s">
        <v>41</v>
      </c>
      <c r="E64" s="19"/>
      <c r="F64" s="19" t="s">
        <v>41</v>
      </c>
      <c r="G64" s="19" t="s">
        <v>809</v>
      </c>
      <c r="H64" s="19" t="s">
        <v>41</v>
      </c>
    </row>
    <row r="65" spans="1:23" s="12" customFormat="1">
      <c r="A65" s="31" t="s">
        <v>266</v>
      </c>
      <c r="B65" s="19" t="s">
        <v>71</v>
      </c>
      <c r="C65" s="19" t="s">
        <v>267</v>
      </c>
      <c r="D65" s="19" t="s">
        <v>75</v>
      </c>
      <c r="E65" s="19"/>
      <c r="F65" s="19" t="s">
        <v>75</v>
      </c>
      <c r="G65" s="19"/>
      <c r="H65" s="19" t="s">
        <v>75</v>
      </c>
    </row>
    <row r="66" spans="1:23" s="12" customFormat="1">
      <c r="A66" s="31" t="s">
        <v>268</v>
      </c>
      <c r="B66" s="19" t="s">
        <v>71</v>
      </c>
      <c r="C66" s="19"/>
      <c r="D66" s="19" t="s">
        <v>71</v>
      </c>
      <c r="E66" s="19"/>
      <c r="F66" s="19" t="s">
        <v>71</v>
      </c>
      <c r="G66" s="19"/>
      <c r="H66" s="19" t="s">
        <v>71</v>
      </c>
    </row>
    <row r="67" spans="1:23" s="12" customFormat="1">
      <c r="A67" s="31" t="s">
        <v>269</v>
      </c>
      <c r="B67" s="19" t="s">
        <v>75</v>
      </c>
      <c r="C67" s="19"/>
      <c r="D67" s="19" t="s">
        <v>75</v>
      </c>
      <c r="E67" s="19"/>
      <c r="F67" s="19" t="s">
        <v>75</v>
      </c>
      <c r="G67" s="19" t="s">
        <v>810</v>
      </c>
      <c r="H67" s="19" t="s">
        <v>75</v>
      </c>
    </row>
    <row r="68" spans="1:23" s="12" customFormat="1">
      <c r="A68" s="31" t="s">
        <v>270</v>
      </c>
      <c r="B68" s="19" t="s">
        <v>75</v>
      </c>
      <c r="C68" s="19"/>
      <c r="D68" s="19" t="s">
        <v>41</v>
      </c>
      <c r="E68" s="19"/>
      <c r="F68" s="19" t="s">
        <v>41</v>
      </c>
      <c r="G68" s="19" t="s">
        <v>811</v>
      </c>
      <c r="H68" s="19" t="s">
        <v>41</v>
      </c>
    </row>
    <row r="69" spans="1:23" s="12" customFormat="1">
      <c r="A69" s="31" t="s">
        <v>271</v>
      </c>
      <c r="B69" s="19" t="s">
        <v>71</v>
      </c>
      <c r="C69" s="19"/>
      <c r="D69" s="19" t="s">
        <v>71</v>
      </c>
      <c r="E69" s="19"/>
      <c r="F69" s="19" t="s">
        <v>71</v>
      </c>
      <c r="G69" s="19" t="s">
        <v>812</v>
      </c>
      <c r="H69" s="19" t="s">
        <v>71</v>
      </c>
    </row>
    <row r="70" spans="1:23" s="12" customFormat="1">
      <c r="A70" s="31" t="s">
        <v>272</v>
      </c>
      <c r="B70" s="19" t="s">
        <v>41</v>
      </c>
      <c r="C70" s="19" t="s">
        <v>273</v>
      </c>
      <c r="D70" s="19" t="s">
        <v>41</v>
      </c>
      <c r="E70" s="19"/>
      <c r="F70" s="19" t="s">
        <v>41</v>
      </c>
      <c r="G70" s="19" t="s">
        <v>809</v>
      </c>
      <c r="H70" s="19" t="s">
        <v>41</v>
      </c>
    </row>
    <row r="71" spans="1:23" s="12" customFormat="1">
      <c r="A71" s="31" t="s">
        <v>274</v>
      </c>
      <c r="B71" s="19" t="s">
        <v>75</v>
      </c>
      <c r="C71" s="19"/>
      <c r="D71" s="19" t="s">
        <v>75</v>
      </c>
      <c r="E71" s="19"/>
      <c r="F71" s="19" t="s">
        <v>75</v>
      </c>
      <c r="G71" s="19" t="s">
        <v>813</v>
      </c>
      <c r="H71" s="19" t="s">
        <v>75</v>
      </c>
    </row>
    <row r="72" spans="1:23" s="12" customFormat="1">
      <c r="A72" s="31" t="s">
        <v>275</v>
      </c>
      <c r="B72" s="19" t="s">
        <v>71</v>
      </c>
      <c r="C72" s="19" t="s">
        <v>276</v>
      </c>
      <c r="D72" s="19" t="s">
        <v>71</v>
      </c>
      <c r="E72" s="19"/>
      <c r="F72" s="19" t="s">
        <v>71</v>
      </c>
      <c r="G72" s="19" t="s">
        <v>814</v>
      </c>
      <c r="H72" s="19" t="s">
        <v>71</v>
      </c>
    </row>
    <row r="73" spans="1:23" s="12" customFormat="1">
      <c r="A73" s="31" t="s">
        <v>277</v>
      </c>
      <c r="B73" s="19" t="s">
        <v>41</v>
      </c>
      <c r="C73" s="19" t="s">
        <v>278</v>
      </c>
      <c r="D73" s="19" t="s">
        <v>41</v>
      </c>
      <c r="E73" s="19"/>
      <c r="F73" s="19" t="s">
        <v>71</v>
      </c>
      <c r="G73" s="19" t="s">
        <v>815</v>
      </c>
      <c r="H73" s="19" t="s">
        <v>71</v>
      </c>
    </row>
    <row r="74" spans="1:23" s="12" customFormat="1">
      <c r="A74" s="32" t="s">
        <v>279</v>
      </c>
      <c r="B74" s="19" t="s">
        <v>75</v>
      </c>
      <c r="C74" s="19" t="s">
        <v>280</v>
      </c>
      <c r="D74" s="19" t="s">
        <v>75</v>
      </c>
      <c r="E74" s="19"/>
      <c r="F74" s="19" t="s">
        <v>75</v>
      </c>
      <c r="G74" s="19"/>
      <c r="H74" s="16" t="s">
        <v>41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s="12" customFormat="1">
      <c r="A75" s="31" t="s">
        <v>281</v>
      </c>
      <c r="B75" s="19" t="s">
        <v>71</v>
      </c>
      <c r="C75" s="19" t="s">
        <v>282</v>
      </c>
      <c r="D75" s="19" t="s">
        <v>75</v>
      </c>
      <c r="E75" s="19"/>
      <c r="F75" s="19" t="s">
        <v>75</v>
      </c>
      <c r="G75" s="19"/>
      <c r="H75" s="19" t="s">
        <v>75</v>
      </c>
    </row>
    <row r="76" spans="1:23" s="12" customFormat="1">
      <c r="A76" s="32" t="s">
        <v>283</v>
      </c>
      <c r="B76" s="19" t="s">
        <v>71</v>
      </c>
      <c r="C76" s="19"/>
      <c r="D76" s="19" t="s">
        <v>71</v>
      </c>
      <c r="E76" s="19"/>
      <c r="F76" s="19" t="s">
        <v>71</v>
      </c>
      <c r="G76" s="19"/>
      <c r="H76" s="16" t="s">
        <v>41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s="12" customFormat="1">
      <c r="A77" s="31" t="s">
        <v>284</v>
      </c>
      <c r="B77" s="19" t="s">
        <v>41</v>
      </c>
      <c r="C77" s="19"/>
      <c r="D77" s="19" t="s">
        <v>75</v>
      </c>
      <c r="E77" s="19"/>
      <c r="F77" s="19" t="s">
        <v>71</v>
      </c>
      <c r="G77" s="19"/>
      <c r="H77" s="19" t="s">
        <v>41</v>
      </c>
    </row>
    <row r="78" spans="1:23" s="12" customFormat="1">
      <c r="A78" s="31" t="s">
        <v>285</v>
      </c>
      <c r="B78" s="19" t="s">
        <v>71</v>
      </c>
      <c r="C78" s="19"/>
      <c r="D78" s="19" t="s">
        <v>71</v>
      </c>
      <c r="E78" s="19"/>
      <c r="F78" s="19" t="s">
        <v>71</v>
      </c>
      <c r="G78" s="19"/>
      <c r="H78" s="19" t="s">
        <v>71</v>
      </c>
    </row>
    <row r="79" spans="1:23" s="12" customFormat="1">
      <c r="A79" s="31" t="s">
        <v>286</v>
      </c>
      <c r="B79" s="19" t="s">
        <v>75</v>
      </c>
      <c r="C79" s="19" t="s">
        <v>287</v>
      </c>
      <c r="D79" s="19" t="s">
        <v>75</v>
      </c>
      <c r="E79" s="19"/>
      <c r="F79" s="19" t="s">
        <v>75</v>
      </c>
      <c r="G79" s="19"/>
      <c r="H79" s="19" t="s">
        <v>75</v>
      </c>
    </row>
    <row r="80" spans="1:23" s="12" customFormat="1">
      <c r="A80" s="31" t="s">
        <v>288</v>
      </c>
      <c r="B80" s="19" t="s">
        <v>41</v>
      </c>
      <c r="C80" s="19" t="s">
        <v>289</v>
      </c>
      <c r="D80" s="19" t="s">
        <v>41</v>
      </c>
      <c r="E80" s="19"/>
      <c r="F80" s="19" t="s">
        <v>41</v>
      </c>
      <c r="G80" s="19"/>
      <c r="H80" s="19" t="s">
        <v>41</v>
      </c>
    </row>
    <row r="81" spans="1:23" s="12" customFormat="1">
      <c r="A81" s="32" t="s">
        <v>290</v>
      </c>
      <c r="B81" s="19" t="s">
        <v>75</v>
      </c>
      <c r="C81" s="19" t="s">
        <v>291</v>
      </c>
      <c r="D81" s="19" t="s">
        <v>75</v>
      </c>
      <c r="E81" s="19"/>
      <c r="F81" s="19" t="s">
        <v>75</v>
      </c>
      <c r="G81" s="19"/>
      <c r="H81" s="16" t="s">
        <v>41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1:23" s="12" customFormat="1">
      <c r="A82" s="31" t="s">
        <v>292</v>
      </c>
      <c r="B82" s="19" t="s">
        <v>75</v>
      </c>
      <c r="C82" s="19"/>
      <c r="D82" s="19" t="s">
        <v>75</v>
      </c>
      <c r="E82" s="19"/>
      <c r="F82" s="19" t="s">
        <v>75</v>
      </c>
      <c r="G82" s="19"/>
      <c r="H82" s="19" t="s">
        <v>41</v>
      </c>
    </row>
    <row r="83" spans="1:23" s="12" customFormat="1">
      <c r="A83" s="31" t="s">
        <v>293</v>
      </c>
      <c r="B83" s="19" t="s">
        <v>41</v>
      </c>
      <c r="C83" s="19" t="s">
        <v>216</v>
      </c>
      <c r="D83" s="19" t="s">
        <v>75</v>
      </c>
      <c r="E83" s="19"/>
      <c r="F83" s="19" t="s">
        <v>75</v>
      </c>
      <c r="G83" s="19"/>
      <c r="H83" s="16" t="s">
        <v>31</v>
      </c>
    </row>
    <row r="84" spans="1:23" s="12" customFormat="1">
      <c r="A84" s="31" t="s">
        <v>294</v>
      </c>
      <c r="B84" s="19" t="s">
        <v>71</v>
      </c>
      <c r="C84" s="19" t="s">
        <v>295</v>
      </c>
      <c r="D84" s="19" t="s">
        <v>71</v>
      </c>
      <c r="E84" s="19" t="s">
        <v>670</v>
      </c>
      <c r="F84" s="19" t="s">
        <v>41</v>
      </c>
      <c r="G84" s="19" t="s">
        <v>816</v>
      </c>
      <c r="H84" s="19" t="s">
        <v>41</v>
      </c>
    </row>
    <row r="85" spans="1:23" s="12" customFormat="1">
      <c r="A85" s="32" t="s">
        <v>296</v>
      </c>
      <c r="B85" s="19" t="s">
        <v>75</v>
      </c>
      <c r="C85" s="19" t="s">
        <v>297</v>
      </c>
      <c r="D85" s="19" t="s">
        <v>71</v>
      </c>
      <c r="E85" s="19"/>
      <c r="F85" s="19" t="s">
        <v>71</v>
      </c>
      <c r="G85" s="19"/>
      <c r="H85" s="16" t="s">
        <v>31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>
      <c r="A86" s="31" t="s">
        <v>298</v>
      </c>
      <c r="B86" s="19" t="s">
        <v>75</v>
      </c>
      <c r="C86" s="19" t="s">
        <v>299</v>
      </c>
      <c r="D86" s="19" t="s">
        <v>75</v>
      </c>
      <c r="E86" s="19" t="s">
        <v>671</v>
      </c>
      <c r="F86" s="19" t="s">
        <v>71</v>
      </c>
      <c r="G86" s="19" t="s">
        <v>817</v>
      </c>
      <c r="H86" s="19" t="s">
        <v>75</v>
      </c>
    </row>
    <row r="87" spans="1:23">
      <c r="A87" s="31" t="s">
        <v>300</v>
      </c>
      <c r="B87" s="19" t="s">
        <v>75</v>
      </c>
      <c r="C87" s="19" t="s">
        <v>301</v>
      </c>
      <c r="D87" s="19" t="s">
        <v>75</v>
      </c>
      <c r="E87" s="19"/>
      <c r="F87" s="19" t="s">
        <v>75</v>
      </c>
      <c r="G87" s="19"/>
      <c r="H87" s="19" t="s">
        <v>75</v>
      </c>
    </row>
    <row r="88" spans="1:23">
      <c r="A88" s="31" t="s">
        <v>302</v>
      </c>
      <c r="B88" s="19" t="s">
        <v>75</v>
      </c>
      <c r="C88" s="19" t="s">
        <v>303</v>
      </c>
      <c r="D88" s="19" t="s">
        <v>75</v>
      </c>
      <c r="E88" s="19"/>
      <c r="F88" s="19" t="s">
        <v>75</v>
      </c>
      <c r="G88" s="19"/>
      <c r="H88" s="19" t="s">
        <v>75</v>
      </c>
    </row>
    <row r="89" spans="1:23">
      <c r="A89" s="31" t="s">
        <v>304</v>
      </c>
      <c r="B89" s="19" t="s">
        <v>75</v>
      </c>
      <c r="C89" s="19"/>
      <c r="D89" s="19" t="s">
        <v>75</v>
      </c>
      <c r="E89" s="19"/>
      <c r="F89" s="19" t="s">
        <v>75</v>
      </c>
      <c r="G89" s="19"/>
      <c r="H89" s="19" t="s">
        <v>75</v>
      </c>
    </row>
    <row r="90" spans="1:23" s="12" customFormat="1">
      <c r="A90" s="32" t="s">
        <v>305</v>
      </c>
      <c r="B90" s="19" t="s">
        <v>71</v>
      </c>
      <c r="C90" s="19"/>
      <c r="D90" s="19" t="s">
        <v>71</v>
      </c>
      <c r="E90" s="19"/>
      <c r="F90" s="19" t="s">
        <v>71</v>
      </c>
      <c r="G90" s="19"/>
      <c r="H90" s="16" t="s">
        <v>31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spans="1:23">
      <c r="A91" s="31" t="s">
        <v>306</v>
      </c>
      <c r="B91" s="19" t="s">
        <v>75</v>
      </c>
      <c r="C91" s="19" t="s">
        <v>307</v>
      </c>
      <c r="D91" s="19" t="s">
        <v>75</v>
      </c>
      <c r="E91" s="19"/>
      <c r="F91" s="19" t="s">
        <v>75</v>
      </c>
      <c r="G91" s="19"/>
      <c r="H91" s="19" t="s">
        <v>75</v>
      </c>
    </row>
    <row r="92" spans="1:23">
      <c r="A92" s="31" t="s">
        <v>308</v>
      </c>
      <c r="B92" s="19" t="s">
        <v>75</v>
      </c>
      <c r="C92" s="19" t="s">
        <v>309</v>
      </c>
      <c r="D92" s="19" t="s">
        <v>75</v>
      </c>
      <c r="E92" s="19"/>
      <c r="F92" s="19" t="s">
        <v>75</v>
      </c>
      <c r="G92" s="19"/>
      <c r="H92" s="19" t="s">
        <v>75</v>
      </c>
    </row>
    <row r="93" spans="1:23">
      <c r="A93" s="31" t="s">
        <v>310</v>
      </c>
      <c r="B93" s="19" t="s">
        <v>75</v>
      </c>
      <c r="C93" s="19"/>
      <c r="D93" s="19" t="s">
        <v>75</v>
      </c>
      <c r="E93" s="19"/>
      <c r="F93" s="19" t="s">
        <v>75</v>
      </c>
      <c r="G93" s="19"/>
      <c r="H93" s="19" t="s">
        <v>75</v>
      </c>
    </row>
    <row r="94" spans="1:23">
      <c r="A94" s="31" t="s">
        <v>311</v>
      </c>
      <c r="B94" s="19" t="s">
        <v>75</v>
      </c>
      <c r="C94" s="19" t="s">
        <v>312</v>
      </c>
      <c r="D94" s="19" t="s">
        <v>75</v>
      </c>
      <c r="E94" s="19"/>
      <c r="F94" s="19" t="s">
        <v>75</v>
      </c>
      <c r="G94" s="19" t="s">
        <v>818</v>
      </c>
      <c r="H94" s="19" t="s">
        <v>75</v>
      </c>
    </row>
    <row r="95" spans="1:23">
      <c r="A95" s="31" t="s">
        <v>313</v>
      </c>
      <c r="B95" s="19" t="s">
        <v>41</v>
      </c>
      <c r="C95" s="19" t="s">
        <v>314</v>
      </c>
      <c r="D95" s="19" t="s">
        <v>71</v>
      </c>
      <c r="E95" s="19" t="s">
        <v>625</v>
      </c>
      <c r="F95" s="19" t="s">
        <v>71</v>
      </c>
      <c r="G95" s="19"/>
      <c r="H95" s="19" t="s">
        <v>41</v>
      </c>
    </row>
    <row r="96" spans="1:23">
      <c r="A96" s="31" t="s">
        <v>315</v>
      </c>
      <c r="B96" s="19" t="s">
        <v>71</v>
      </c>
      <c r="C96" s="19" t="s">
        <v>316</v>
      </c>
      <c r="D96" s="19" t="s">
        <v>71</v>
      </c>
      <c r="E96" s="19"/>
      <c r="F96" s="19" t="s">
        <v>71</v>
      </c>
      <c r="G96" s="19"/>
      <c r="H96" s="19" t="s">
        <v>71</v>
      </c>
    </row>
    <row r="97" spans="1:8">
      <c r="A97" s="31" t="s">
        <v>317</v>
      </c>
      <c r="B97" s="19" t="s">
        <v>71</v>
      </c>
      <c r="C97" s="19"/>
      <c r="D97" s="19" t="s">
        <v>71</v>
      </c>
      <c r="E97" s="19"/>
      <c r="F97" s="19" t="s">
        <v>71</v>
      </c>
      <c r="G97" s="19"/>
      <c r="H97" s="19" t="s">
        <v>71</v>
      </c>
    </row>
    <row r="98" spans="1:8">
      <c r="A98" s="31" t="s">
        <v>318</v>
      </c>
      <c r="B98" s="19" t="s">
        <v>75</v>
      </c>
      <c r="C98" s="19"/>
      <c r="D98" s="19" t="s">
        <v>75</v>
      </c>
      <c r="E98" s="19"/>
      <c r="F98" s="19" t="s">
        <v>75</v>
      </c>
      <c r="G98" s="19" t="s">
        <v>819</v>
      </c>
      <c r="H98" s="19" t="s">
        <v>75</v>
      </c>
    </row>
    <row r="99" spans="1:8">
      <c r="A99" s="31" t="s">
        <v>319</v>
      </c>
      <c r="B99" s="19" t="s">
        <v>75</v>
      </c>
      <c r="C99" s="19" t="s">
        <v>320</v>
      </c>
      <c r="D99" s="19" t="s">
        <v>75</v>
      </c>
      <c r="E99" s="19"/>
      <c r="F99" s="19" t="s">
        <v>75</v>
      </c>
      <c r="G99" s="19" t="s">
        <v>820</v>
      </c>
      <c r="H99" s="19" t="s">
        <v>75</v>
      </c>
    </row>
    <row r="100" spans="1:8">
      <c r="A100" s="31" t="s">
        <v>321</v>
      </c>
      <c r="B100" s="19" t="s">
        <v>75</v>
      </c>
      <c r="C100" s="19"/>
      <c r="D100" s="19" t="s">
        <v>75</v>
      </c>
      <c r="E100" s="19"/>
      <c r="F100" s="19" t="s">
        <v>75</v>
      </c>
      <c r="G100" s="19"/>
      <c r="H100" s="19" t="s">
        <v>75</v>
      </c>
    </row>
    <row r="101" spans="1:8">
      <c r="A101" s="31" t="s">
        <v>322</v>
      </c>
      <c r="B101" s="19" t="s">
        <v>75</v>
      </c>
      <c r="C101" s="19"/>
      <c r="D101" s="19" t="s">
        <v>75</v>
      </c>
      <c r="E101" s="19"/>
      <c r="F101" s="19" t="s">
        <v>75</v>
      </c>
      <c r="G101" s="19"/>
      <c r="H101" s="19" t="s">
        <v>75</v>
      </c>
    </row>
    <row r="102" spans="1:8">
      <c r="A102" s="31" t="s">
        <v>323</v>
      </c>
      <c r="B102" s="19" t="s">
        <v>41</v>
      </c>
      <c r="C102" s="19" t="s">
        <v>324</v>
      </c>
      <c r="D102" s="19" t="s">
        <v>41</v>
      </c>
      <c r="E102" s="19"/>
      <c r="F102" s="19" t="s">
        <v>41</v>
      </c>
      <c r="G102" s="19"/>
      <c r="H102" s="19" t="s">
        <v>41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W101"/>
  <sheetViews>
    <sheetView topLeftCell="B26" workbookViewId="0">
      <selection activeCell="H26" sqref="H26"/>
    </sheetView>
  </sheetViews>
  <sheetFormatPr defaultColWidth="12.5703125" defaultRowHeight="15.75" customHeight="1"/>
  <cols>
    <col min="1" max="1" width="53.5703125" customWidth="1"/>
    <col min="3" max="3" width="21" customWidth="1"/>
    <col min="7" max="7" width="41.140625" customWidth="1"/>
  </cols>
  <sheetData>
    <row r="1" spans="1:8">
      <c r="A1" s="27" t="s">
        <v>0</v>
      </c>
      <c r="B1" s="28" t="s">
        <v>895</v>
      </c>
      <c r="C1" s="25"/>
      <c r="D1" s="28" t="s">
        <v>896</v>
      </c>
      <c r="E1" s="25"/>
      <c r="F1" s="28" t="s">
        <v>897</v>
      </c>
      <c r="G1" s="25"/>
      <c r="H1" s="27" t="s">
        <v>4</v>
      </c>
    </row>
    <row r="2" spans="1:8">
      <c r="A2" s="27"/>
      <c r="B2" s="29" t="s">
        <v>1</v>
      </c>
      <c r="C2" s="29" t="s">
        <v>2</v>
      </c>
      <c r="D2" s="29" t="s">
        <v>1</v>
      </c>
      <c r="E2" s="29" t="s">
        <v>2</v>
      </c>
      <c r="F2" s="29" t="s">
        <v>1</v>
      </c>
      <c r="G2" s="29" t="s">
        <v>2</v>
      </c>
      <c r="H2" s="27"/>
    </row>
    <row r="3" spans="1:8">
      <c r="A3" s="33" t="s">
        <v>325</v>
      </c>
      <c r="B3" s="19" t="s">
        <v>71</v>
      </c>
      <c r="C3" s="19"/>
      <c r="D3" s="19" t="s">
        <v>71</v>
      </c>
      <c r="E3" s="19"/>
      <c r="F3" s="19" t="s">
        <v>71</v>
      </c>
      <c r="G3" s="19"/>
      <c r="H3" s="19" t="s">
        <v>71</v>
      </c>
    </row>
    <row r="4" spans="1:8">
      <c r="A4" s="16" t="s">
        <v>326</v>
      </c>
      <c r="B4" s="19" t="s">
        <v>41</v>
      </c>
      <c r="C4" s="19" t="s">
        <v>189</v>
      </c>
      <c r="D4" s="19" t="s">
        <v>41</v>
      </c>
      <c r="E4" s="19"/>
      <c r="F4" s="19" t="s">
        <v>41</v>
      </c>
      <c r="G4" s="19" t="s">
        <v>821</v>
      </c>
      <c r="H4" s="19" t="s">
        <v>41</v>
      </c>
    </row>
    <row r="5" spans="1:8">
      <c r="A5" s="16" t="s">
        <v>327</v>
      </c>
      <c r="B5" s="19" t="s">
        <v>41</v>
      </c>
      <c r="C5" s="19" t="s">
        <v>328</v>
      </c>
      <c r="D5" s="19" t="s">
        <v>41</v>
      </c>
      <c r="E5" s="19"/>
      <c r="F5" s="19" t="s">
        <v>41</v>
      </c>
      <c r="G5" s="19" t="s">
        <v>822</v>
      </c>
      <c r="H5" s="19" t="s">
        <v>41</v>
      </c>
    </row>
    <row r="6" spans="1:8">
      <c r="A6" s="16" t="s">
        <v>329</v>
      </c>
      <c r="B6" s="19" t="s">
        <v>41</v>
      </c>
      <c r="C6" s="19" t="s">
        <v>330</v>
      </c>
      <c r="D6" s="19" t="s">
        <v>41</v>
      </c>
      <c r="E6" s="19"/>
      <c r="F6" s="19" t="s">
        <v>41</v>
      </c>
      <c r="G6" s="19"/>
      <c r="H6" s="19" t="s">
        <v>41</v>
      </c>
    </row>
    <row r="7" spans="1:8">
      <c r="A7" s="16" t="s">
        <v>331</v>
      </c>
      <c r="B7" s="19" t="s">
        <v>41</v>
      </c>
      <c r="C7" s="19" t="s">
        <v>332</v>
      </c>
      <c r="D7" s="19" t="s">
        <v>41</v>
      </c>
      <c r="E7" s="19"/>
      <c r="F7" s="19" t="s">
        <v>41</v>
      </c>
      <c r="G7" s="19" t="s">
        <v>823</v>
      </c>
      <c r="H7" s="19" t="s">
        <v>41</v>
      </c>
    </row>
    <row r="8" spans="1:8">
      <c r="A8" s="33" t="s">
        <v>333</v>
      </c>
      <c r="B8" s="19" t="s">
        <v>75</v>
      </c>
      <c r="C8" s="19"/>
      <c r="D8" s="19" t="s">
        <v>41</v>
      </c>
      <c r="E8" s="19"/>
      <c r="F8" s="19" t="s">
        <v>75</v>
      </c>
      <c r="G8" s="19" t="s">
        <v>824</v>
      </c>
      <c r="H8" s="19" t="s">
        <v>75</v>
      </c>
    </row>
    <row r="9" spans="1:8">
      <c r="A9" s="33" t="s">
        <v>334</v>
      </c>
      <c r="B9" s="19" t="s">
        <v>71</v>
      </c>
      <c r="C9" s="19"/>
      <c r="D9" s="19" t="s">
        <v>71</v>
      </c>
      <c r="E9" s="19"/>
      <c r="F9" s="19" t="s">
        <v>71</v>
      </c>
      <c r="G9" s="19"/>
      <c r="H9" s="19" t="s">
        <v>71</v>
      </c>
    </row>
    <row r="10" spans="1:8">
      <c r="A10" s="16" t="s">
        <v>335</v>
      </c>
      <c r="B10" s="19" t="s">
        <v>41</v>
      </c>
      <c r="C10" s="19" t="s">
        <v>336</v>
      </c>
      <c r="D10" s="19" t="s">
        <v>41</v>
      </c>
      <c r="E10" s="19"/>
      <c r="F10" s="19" t="s">
        <v>41</v>
      </c>
      <c r="G10" s="19" t="s">
        <v>825</v>
      </c>
      <c r="H10" s="19" t="s">
        <v>41</v>
      </c>
    </row>
    <row r="11" spans="1:8">
      <c r="A11" s="33" t="s">
        <v>337</v>
      </c>
      <c r="B11" s="19" t="s">
        <v>75</v>
      </c>
      <c r="C11" s="19"/>
      <c r="D11" s="19" t="s">
        <v>71</v>
      </c>
      <c r="E11" s="19"/>
      <c r="F11" s="19" t="s">
        <v>71</v>
      </c>
      <c r="G11" s="19"/>
      <c r="H11" s="19" t="s">
        <v>71</v>
      </c>
    </row>
    <row r="12" spans="1:8">
      <c r="A12" s="16" t="s">
        <v>338</v>
      </c>
      <c r="B12" s="19" t="s">
        <v>41</v>
      </c>
      <c r="C12" s="19" t="s">
        <v>339</v>
      </c>
      <c r="D12" s="19" t="s">
        <v>41</v>
      </c>
      <c r="E12" s="19"/>
      <c r="F12" s="19" t="s">
        <v>41</v>
      </c>
      <c r="G12" s="19" t="s">
        <v>826</v>
      </c>
      <c r="H12" s="19" t="s">
        <v>41</v>
      </c>
    </row>
    <row r="13" spans="1:8">
      <c r="A13" s="33" t="s">
        <v>340</v>
      </c>
      <c r="B13" s="19" t="s">
        <v>75</v>
      </c>
      <c r="C13" s="19" t="s">
        <v>341</v>
      </c>
      <c r="D13" s="19" t="s">
        <v>75</v>
      </c>
      <c r="E13" s="19"/>
      <c r="F13" s="19" t="s">
        <v>75</v>
      </c>
      <c r="G13" s="19" t="s">
        <v>827</v>
      </c>
      <c r="H13" s="19" t="s">
        <v>75</v>
      </c>
    </row>
    <row r="14" spans="1:8">
      <c r="A14" s="33" t="s">
        <v>342</v>
      </c>
      <c r="B14" s="19" t="s">
        <v>75</v>
      </c>
      <c r="C14" s="19" t="s">
        <v>343</v>
      </c>
      <c r="D14" s="19" t="s">
        <v>75</v>
      </c>
      <c r="E14" s="19"/>
      <c r="F14" s="19" t="s">
        <v>75</v>
      </c>
      <c r="G14" s="19"/>
      <c r="H14" s="19" t="s">
        <v>75</v>
      </c>
    </row>
    <row r="15" spans="1:8">
      <c r="A15" s="16" t="s">
        <v>344</v>
      </c>
      <c r="B15" s="19" t="s">
        <v>41</v>
      </c>
      <c r="C15" s="19" t="s">
        <v>189</v>
      </c>
      <c r="D15" s="19" t="s">
        <v>41</v>
      </c>
      <c r="E15" s="19"/>
      <c r="F15" s="19" t="s">
        <v>41</v>
      </c>
      <c r="G15" s="19" t="s">
        <v>828</v>
      </c>
      <c r="H15" s="19" t="s">
        <v>41</v>
      </c>
    </row>
    <row r="16" spans="1:8">
      <c r="A16" s="16" t="s">
        <v>345</v>
      </c>
      <c r="B16" s="19" t="s">
        <v>41</v>
      </c>
      <c r="C16" s="19" t="s">
        <v>210</v>
      </c>
      <c r="D16" s="19" t="s">
        <v>41</v>
      </c>
      <c r="E16" s="19"/>
      <c r="F16" s="19" t="s">
        <v>41</v>
      </c>
      <c r="G16" s="19"/>
      <c r="H16" s="19" t="s">
        <v>41</v>
      </c>
    </row>
    <row r="17" spans="1:23">
      <c r="A17" s="16" t="s">
        <v>346</v>
      </c>
      <c r="B17" s="19" t="s">
        <v>71</v>
      </c>
      <c r="C17" s="19"/>
      <c r="D17" s="19" t="s">
        <v>71</v>
      </c>
      <c r="E17" s="19"/>
      <c r="F17" s="19" t="s">
        <v>41</v>
      </c>
      <c r="G17" s="19" t="s">
        <v>829</v>
      </c>
      <c r="H17" s="19" t="s">
        <v>41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>
      <c r="A18" s="33" t="s">
        <v>347</v>
      </c>
      <c r="B18" s="19" t="s">
        <v>71</v>
      </c>
      <c r="C18" s="19"/>
      <c r="D18" s="19" t="s">
        <v>75</v>
      </c>
      <c r="E18" s="19"/>
      <c r="F18" s="19" t="s">
        <v>71</v>
      </c>
      <c r="G18" s="19" t="s">
        <v>830</v>
      </c>
      <c r="H18" s="19" t="s">
        <v>71</v>
      </c>
    </row>
    <row r="19" spans="1:23">
      <c r="A19" s="16" t="s">
        <v>348</v>
      </c>
      <c r="B19" s="19" t="s">
        <v>71</v>
      </c>
      <c r="C19" s="19"/>
      <c r="D19" s="19" t="s">
        <v>71</v>
      </c>
      <c r="E19" s="19"/>
      <c r="F19" s="19" t="s">
        <v>41</v>
      </c>
      <c r="G19" s="19" t="s">
        <v>831</v>
      </c>
      <c r="H19" s="19" t="s">
        <v>41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>
      <c r="A20" s="16" t="s">
        <v>349</v>
      </c>
      <c r="B20" s="19" t="s">
        <v>41</v>
      </c>
      <c r="C20" s="19" t="s">
        <v>350</v>
      </c>
      <c r="D20" s="19" t="s">
        <v>41</v>
      </c>
      <c r="E20" s="19"/>
      <c r="F20" s="19" t="s">
        <v>41</v>
      </c>
      <c r="G20" s="19" t="s">
        <v>832</v>
      </c>
      <c r="H20" s="19" t="s">
        <v>41</v>
      </c>
    </row>
    <row r="21" spans="1:23">
      <c r="A21" s="33" t="s">
        <v>351</v>
      </c>
      <c r="B21" s="19" t="s">
        <v>75</v>
      </c>
      <c r="C21" s="19" t="s">
        <v>171</v>
      </c>
      <c r="D21" s="19" t="s">
        <v>75</v>
      </c>
      <c r="E21" s="19"/>
      <c r="F21" s="19" t="s">
        <v>75</v>
      </c>
      <c r="G21" s="19"/>
      <c r="H21" s="19" t="s">
        <v>75</v>
      </c>
    </row>
    <row r="22" spans="1:23">
      <c r="A22" s="33" t="s">
        <v>352</v>
      </c>
      <c r="B22" s="19" t="s">
        <v>75</v>
      </c>
      <c r="C22" s="19"/>
      <c r="D22" s="19" t="s">
        <v>75</v>
      </c>
      <c r="E22" s="19"/>
      <c r="F22" s="19" t="s">
        <v>75</v>
      </c>
      <c r="G22" s="19"/>
      <c r="H22" s="19" t="s">
        <v>75</v>
      </c>
    </row>
    <row r="23" spans="1:23">
      <c r="A23" s="33" t="s">
        <v>353</v>
      </c>
      <c r="B23" s="19" t="s">
        <v>71</v>
      </c>
      <c r="C23" s="19"/>
      <c r="D23" s="19" t="s">
        <v>71</v>
      </c>
      <c r="E23" s="19"/>
      <c r="F23" s="19" t="s">
        <v>71</v>
      </c>
      <c r="G23" s="19"/>
      <c r="H23" s="19" t="s">
        <v>71</v>
      </c>
    </row>
    <row r="24" spans="1:23">
      <c r="A24" s="16" t="s">
        <v>354</v>
      </c>
      <c r="B24" s="19" t="s">
        <v>41</v>
      </c>
      <c r="C24" s="19" t="s">
        <v>355</v>
      </c>
      <c r="D24" s="19" t="s">
        <v>41</v>
      </c>
      <c r="E24" s="19"/>
      <c r="F24" s="19" t="s">
        <v>41</v>
      </c>
      <c r="G24" s="19" t="s">
        <v>833</v>
      </c>
      <c r="H24" s="19" t="s">
        <v>41</v>
      </c>
    </row>
    <row r="25" spans="1:23">
      <c r="A25" s="16" t="s">
        <v>356</v>
      </c>
      <c r="B25" s="19" t="s">
        <v>41</v>
      </c>
      <c r="C25" s="19" t="s">
        <v>357</v>
      </c>
      <c r="D25" s="19" t="s">
        <v>41</v>
      </c>
      <c r="E25" s="19"/>
      <c r="F25" s="19" t="s">
        <v>41</v>
      </c>
      <c r="G25" s="19" t="s">
        <v>834</v>
      </c>
      <c r="H25" s="19" t="s">
        <v>41</v>
      </c>
    </row>
    <row r="26" spans="1:23">
      <c r="A26" s="16" t="s">
        <v>358</v>
      </c>
      <c r="B26" s="19" t="s">
        <v>41</v>
      </c>
      <c r="C26" s="19" t="s">
        <v>359</v>
      </c>
      <c r="D26" s="19" t="s">
        <v>41</v>
      </c>
      <c r="E26" s="19"/>
      <c r="F26" s="19" t="s">
        <v>41</v>
      </c>
      <c r="G26" s="19" t="s">
        <v>835</v>
      </c>
      <c r="H26" s="19" t="s">
        <v>41</v>
      </c>
    </row>
    <row r="27" spans="1:23">
      <c r="A27" s="16" t="s">
        <v>360</v>
      </c>
      <c r="B27" s="19" t="s">
        <v>41</v>
      </c>
      <c r="C27" s="19" t="s">
        <v>359</v>
      </c>
      <c r="D27" s="19" t="s">
        <v>41</v>
      </c>
      <c r="E27" s="19"/>
      <c r="F27" s="19" t="s">
        <v>41</v>
      </c>
      <c r="G27" s="19" t="s">
        <v>836</v>
      </c>
      <c r="H27" s="19" t="s">
        <v>41</v>
      </c>
    </row>
    <row r="28" spans="1:23">
      <c r="A28" s="16" t="s">
        <v>361</v>
      </c>
      <c r="B28" s="19" t="s">
        <v>41</v>
      </c>
      <c r="C28" s="19" t="s">
        <v>362</v>
      </c>
      <c r="D28" s="19" t="s">
        <v>41</v>
      </c>
      <c r="E28" s="19"/>
      <c r="F28" s="19" t="s">
        <v>41</v>
      </c>
      <c r="G28" s="19"/>
      <c r="H28" s="19" t="s">
        <v>41</v>
      </c>
    </row>
    <row r="29" spans="1:23">
      <c r="A29" s="33" t="s">
        <v>363</v>
      </c>
      <c r="B29" s="19" t="s">
        <v>71</v>
      </c>
      <c r="C29" s="19" t="s">
        <v>364</v>
      </c>
      <c r="D29" s="19" t="s">
        <v>71</v>
      </c>
      <c r="E29" s="19"/>
      <c r="F29" s="19" t="s">
        <v>71</v>
      </c>
      <c r="G29" s="19"/>
      <c r="H29" s="19" t="s">
        <v>71</v>
      </c>
    </row>
    <row r="30" spans="1:23">
      <c r="A30" s="33" t="s">
        <v>365</v>
      </c>
      <c r="B30" s="19" t="s">
        <v>75</v>
      </c>
      <c r="C30" s="19"/>
      <c r="D30" s="19" t="s">
        <v>75</v>
      </c>
      <c r="E30" s="19"/>
      <c r="F30" s="19" t="s">
        <v>75</v>
      </c>
      <c r="G30" s="19"/>
      <c r="H30" s="19" t="s">
        <v>75</v>
      </c>
    </row>
    <row r="31" spans="1:23" s="12" customFormat="1">
      <c r="A31" s="34" t="s">
        <v>366</v>
      </c>
      <c r="B31" s="19" t="s">
        <v>75</v>
      </c>
      <c r="C31" s="19"/>
      <c r="D31" s="19" t="s">
        <v>75</v>
      </c>
      <c r="E31" s="19"/>
      <c r="F31" s="19" t="s">
        <v>75</v>
      </c>
      <c r="G31" s="19"/>
      <c r="H31" s="16" t="s">
        <v>41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s="12" customFormat="1">
      <c r="A32" s="33" t="s">
        <v>367</v>
      </c>
      <c r="B32" s="19" t="s">
        <v>75</v>
      </c>
      <c r="C32" s="19"/>
      <c r="D32" s="19" t="s">
        <v>75</v>
      </c>
      <c r="E32" s="19"/>
      <c r="F32" s="19" t="s">
        <v>75</v>
      </c>
      <c r="G32" s="19"/>
      <c r="H32" s="19" t="s">
        <v>75</v>
      </c>
    </row>
    <row r="33" spans="1:23" s="12" customFormat="1">
      <c r="A33" s="35" t="s">
        <v>368</v>
      </c>
      <c r="B33" s="19" t="s">
        <v>75</v>
      </c>
      <c r="C33" s="19"/>
      <c r="D33" s="19" t="s">
        <v>75</v>
      </c>
      <c r="E33" s="19"/>
      <c r="F33" s="19" t="s">
        <v>71</v>
      </c>
      <c r="G33" s="19" t="s">
        <v>837</v>
      </c>
      <c r="H33" s="19" t="s">
        <v>71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s="12" customFormat="1">
      <c r="A34" s="34" t="s">
        <v>369</v>
      </c>
      <c r="B34" s="19" t="s">
        <v>75</v>
      </c>
      <c r="C34" s="19"/>
      <c r="D34" s="19" t="s">
        <v>75</v>
      </c>
      <c r="E34" s="19"/>
      <c r="F34" s="19" t="s">
        <v>75</v>
      </c>
      <c r="G34" s="19"/>
      <c r="H34" s="16" t="s">
        <v>41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>
      <c r="A35" s="33" t="s">
        <v>370</v>
      </c>
      <c r="B35" s="19" t="s">
        <v>75</v>
      </c>
      <c r="C35" s="19"/>
      <c r="D35" s="19" t="s">
        <v>75</v>
      </c>
      <c r="E35" s="19"/>
      <c r="F35" s="19" t="s">
        <v>75</v>
      </c>
      <c r="G35" s="19"/>
      <c r="H35" s="19" t="s">
        <v>75</v>
      </c>
    </row>
    <row r="36" spans="1:23">
      <c r="A36" s="33" t="s">
        <v>371</v>
      </c>
      <c r="B36" s="19" t="s">
        <v>41</v>
      </c>
      <c r="C36" s="19" t="s">
        <v>350</v>
      </c>
      <c r="D36" s="19" t="s">
        <v>71</v>
      </c>
      <c r="E36" s="19"/>
      <c r="F36" s="19" t="s">
        <v>71</v>
      </c>
      <c r="G36" s="19"/>
      <c r="H36" s="19" t="s">
        <v>41</v>
      </c>
    </row>
    <row r="37" spans="1:23">
      <c r="A37" s="33" t="s">
        <v>372</v>
      </c>
      <c r="B37" s="19" t="s">
        <v>71</v>
      </c>
      <c r="C37" s="19"/>
      <c r="D37" s="19" t="s">
        <v>71</v>
      </c>
      <c r="E37" s="19"/>
      <c r="F37" s="19" t="s">
        <v>71</v>
      </c>
      <c r="G37" s="19" t="s">
        <v>838</v>
      </c>
      <c r="H37" s="19" t="s">
        <v>71</v>
      </c>
    </row>
    <row r="38" spans="1:23">
      <c r="A38" s="33" t="s">
        <v>373</v>
      </c>
      <c r="B38" s="19" t="s">
        <v>75</v>
      </c>
      <c r="C38" s="19"/>
      <c r="D38" s="19" t="s">
        <v>75</v>
      </c>
      <c r="E38" s="19"/>
      <c r="F38" s="19" t="s">
        <v>75</v>
      </c>
      <c r="G38" s="19" t="s">
        <v>839</v>
      </c>
      <c r="H38" s="19" t="s">
        <v>75</v>
      </c>
    </row>
    <row r="39" spans="1:23">
      <c r="A39" s="33" t="s">
        <v>374</v>
      </c>
      <c r="B39" s="19" t="s">
        <v>71</v>
      </c>
      <c r="C39" s="19"/>
      <c r="D39" s="19" t="s">
        <v>71</v>
      </c>
      <c r="E39" s="19"/>
      <c r="F39" s="19" t="s">
        <v>71</v>
      </c>
      <c r="G39" s="19"/>
      <c r="H39" s="19" t="s">
        <v>71</v>
      </c>
    </row>
    <row r="40" spans="1:23">
      <c r="A40" s="16" t="s">
        <v>375</v>
      </c>
      <c r="B40" s="19" t="s">
        <v>41</v>
      </c>
      <c r="C40" s="19" t="s">
        <v>376</v>
      </c>
      <c r="D40" s="19" t="s">
        <v>41</v>
      </c>
      <c r="E40" s="19"/>
      <c r="F40" s="19" t="s">
        <v>41</v>
      </c>
      <c r="G40" s="19" t="s">
        <v>840</v>
      </c>
      <c r="H40" s="19" t="s">
        <v>41</v>
      </c>
    </row>
    <row r="41" spans="1:23">
      <c r="A41" s="35" t="s">
        <v>377</v>
      </c>
      <c r="B41" s="19" t="s">
        <v>75</v>
      </c>
      <c r="C41" s="19"/>
      <c r="D41" s="19" t="s">
        <v>75</v>
      </c>
      <c r="E41" s="19"/>
      <c r="F41" s="19" t="s">
        <v>71</v>
      </c>
      <c r="G41" s="19" t="s">
        <v>841</v>
      </c>
      <c r="H41" s="19" t="s">
        <v>75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>
      <c r="A42" s="33" t="s">
        <v>378</v>
      </c>
      <c r="B42" s="19" t="s">
        <v>71</v>
      </c>
      <c r="C42" s="19"/>
      <c r="D42" s="19" t="s">
        <v>71</v>
      </c>
      <c r="E42" s="19"/>
      <c r="F42" s="19" t="s">
        <v>71</v>
      </c>
      <c r="G42" s="19"/>
      <c r="H42" s="19" t="s">
        <v>71</v>
      </c>
    </row>
    <row r="43" spans="1:23">
      <c r="A43" s="33" t="s">
        <v>379</v>
      </c>
      <c r="B43" s="19" t="s">
        <v>71</v>
      </c>
      <c r="C43" s="19"/>
      <c r="D43" s="19" t="s">
        <v>71</v>
      </c>
      <c r="E43" s="19"/>
      <c r="F43" s="19" t="s">
        <v>71</v>
      </c>
      <c r="G43" s="19"/>
      <c r="H43" s="19" t="s">
        <v>71</v>
      </c>
    </row>
    <row r="44" spans="1:23">
      <c r="A44" s="33" t="s">
        <v>380</v>
      </c>
      <c r="B44" s="19" t="s">
        <v>75</v>
      </c>
      <c r="C44" s="19"/>
      <c r="D44" s="19" t="s">
        <v>75</v>
      </c>
      <c r="E44" s="19"/>
      <c r="F44" s="19" t="s">
        <v>75</v>
      </c>
      <c r="G44" s="19"/>
      <c r="H44" s="19" t="s">
        <v>75</v>
      </c>
    </row>
    <row r="45" spans="1:23">
      <c r="A45" s="33" t="s">
        <v>381</v>
      </c>
      <c r="B45" s="19" t="s">
        <v>71</v>
      </c>
      <c r="C45" s="19"/>
      <c r="D45" s="19" t="s">
        <v>71</v>
      </c>
      <c r="E45" s="19"/>
      <c r="F45" s="19" t="s">
        <v>71</v>
      </c>
      <c r="G45" s="19"/>
      <c r="H45" s="19" t="s">
        <v>71</v>
      </c>
    </row>
    <row r="46" spans="1:23">
      <c r="A46" s="16" t="s">
        <v>382</v>
      </c>
      <c r="B46" s="19" t="s">
        <v>75</v>
      </c>
      <c r="C46" s="19"/>
      <c r="D46" s="19" t="s">
        <v>41</v>
      </c>
      <c r="E46" s="19"/>
      <c r="F46" s="19" t="s">
        <v>41</v>
      </c>
      <c r="G46" s="19" t="s">
        <v>842</v>
      </c>
      <c r="H46" s="19" t="s">
        <v>41</v>
      </c>
    </row>
    <row r="47" spans="1:23">
      <c r="A47" s="16" t="s">
        <v>383</v>
      </c>
      <c r="B47" s="19" t="s">
        <v>75</v>
      </c>
      <c r="C47" s="19"/>
      <c r="D47" s="19" t="s">
        <v>75</v>
      </c>
      <c r="E47" s="19"/>
      <c r="F47" s="19" t="s">
        <v>41</v>
      </c>
      <c r="G47" s="19"/>
      <c r="H47" s="19" t="s">
        <v>41</v>
      </c>
    </row>
    <row r="48" spans="1:23">
      <c r="A48" s="33" t="s">
        <v>384</v>
      </c>
      <c r="B48" s="19" t="s">
        <v>75</v>
      </c>
      <c r="C48" s="19"/>
      <c r="D48" s="19" t="s">
        <v>75</v>
      </c>
      <c r="E48" s="19"/>
      <c r="F48" s="19" t="s">
        <v>75</v>
      </c>
      <c r="G48" s="19"/>
      <c r="H48" s="19" t="s">
        <v>75</v>
      </c>
    </row>
    <row r="49" spans="1:23">
      <c r="A49" s="33" t="s">
        <v>385</v>
      </c>
      <c r="B49" s="19" t="s">
        <v>75</v>
      </c>
      <c r="C49" s="19" t="s">
        <v>386</v>
      </c>
      <c r="D49" s="19" t="s">
        <v>75</v>
      </c>
      <c r="E49" s="19"/>
      <c r="F49" s="19" t="s">
        <v>75</v>
      </c>
      <c r="G49" s="19"/>
      <c r="H49" s="19" t="s">
        <v>75</v>
      </c>
    </row>
    <row r="50" spans="1:23">
      <c r="A50" s="33" t="s">
        <v>387</v>
      </c>
      <c r="B50" s="19" t="s">
        <v>75</v>
      </c>
      <c r="C50" s="19"/>
      <c r="D50" s="19" t="s">
        <v>75</v>
      </c>
      <c r="E50" s="19"/>
      <c r="F50" s="19" t="s">
        <v>75</v>
      </c>
      <c r="G50" s="19"/>
      <c r="H50" s="19" t="s">
        <v>75</v>
      </c>
    </row>
    <row r="51" spans="1:23">
      <c r="A51" s="33" t="s">
        <v>388</v>
      </c>
      <c r="B51" s="19" t="s">
        <v>41</v>
      </c>
      <c r="C51" s="19" t="s">
        <v>389</v>
      </c>
      <c r="D51" s="19" t="s">
        <v>75</v>
      </c>
      <c r="E51" s="19"/>
      <c r="F51" s="19" t="s">
        <v>75</v>
      </c>
      <c r="G51" s="19"/>
      <c r="H51" s="19" t="s">
        <v>75</v>
      </c>
    </row>
    <row r="52" spans="1:23">
      <c r="A52" s="16" t="s">
        <v>390</v>
      </c>
      <c r="B52" s="19" t="s">
        <v>71</v>
      </c>
      <c r="C52" s="19"/>
      <c r="D52" s="19" t="s">
        <v>71</v>
      </c>
      <c r="E52" s="19"/>
      <c r="F52" s="19" t="s">
        <v>75</v>
      </c>
      <c r="G52" s="19" t="s">
        <v>843</v>
      </c>
      <c r="H52" s="16" t="s">
        <v>31</v>
      </c>
    </row>
    <row r="53" spans="1:23">
      <c r="A53" s="33" t="s">
        <v>391</v>
      </c>
      <c r="B53" s="19" t="s">
        <v>71</v>
      </c>
      <c r="C53" s="19"/>
      <c r="D53" s="19" t="s">
        <v>71</v>
      </c>
      <c r="E53" s="19"/>
      <c r="F53" s="19" t="s">
        <v>71</v>
      </c>
      <c r="G53" s="19"/>
      <c r="H53" s="19" t="s">
        <v>71</v>
      </c>
    </row>
    <row r="54" spans="1:23" s="12" customFormat="1">
      <c r="A54" s="34" t="s">
        <v>392</v>
      </c>
      <c r="B54" s="19" t="s">
        <v>75</v>
      </c>
      <c r="C54" s="19" t="s">
        <v>393</v>
      </c>
      <c r="D54" s="19" t="s">
        <v>75</v>
      </c>
      <c r="E54" s="19"/>
      <c r="F54" s="19" t="s">
        <v>75</v>
      </c>
      <c r="G54" s="19" t="s">
        <v>826</v>
      </c>
      <c r="H54" s="16" t="s">
        <v>31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>
      <c r="A55" s="33" t="s">
        <v>394</v>
      </c>
      <c r="B55" s="19" t="s">
        <v>71</v>
      </c>
      <c r="C55" s="19"/>
      <c r="D55" s="19" t="s">
        <v>71</v>
      </c>
      <c r="E55" s="19"/>
      <c r="F55" s="19" t="s">
        <v>71</v>
      </c>
      <c r="G55" s="19"/>
      <c r="H55" s="19" t="s">
        <v>71</v>
      </c>
    </row>
    <row r="56" spans="1:23">
      <c r="A56" s="33" t="s">
        <v>395</v>
      </c>
      <c r="B56" s="19" t="s">
        <v>75</v>
      </c>
      <c r="C56" s="19" t="s">
        <v>396</v>
      </c>
      <c r="D56" s="19" t="s">
        <v>75</v>
      </c>
      <c r="E56" s="19"/>
      <c r="F56" s="19" t="s">
        <v>75</v>
      </c>
      <c r="G56" s="19"/>
      <c r="H56" s="19" t="s">
        <v>75</v>
      </c>
    </row>
    <row r="57" spans="1:23">
      <c r="A57" s="33" t="s">
        <v>397</v>
      </c>
      <c r="B57" s="19" t="s">
        <v>75</v>
      </c>
      <c r="C57" s="19" t="s">
        <v>398</v>
      </c>
      <c r="D57" s="19" t="s">
        <v>71</v>
      </c>
      <c r="E57" s="19"/>
      <c r="F57" s="19" t="s">
        <v>75</v>
      </c>
      <c r="G57" s="19"/>
      <c r="H57" s="19" t="s">
        <v>75</v>
      </c>
    </row>
    <row r="58" spans="1:23">
      <c r="A58" s="33" t="s">
        <v>399</v>
      </c>
      <c r="B58" s="19" t="s">
        <v>75</v>
      </c>
      <c r="C58" s="19" t="s">
        <v>400</v>
      </c>
      <c r="D58" s="19" t="s">
        <v>75</v>
      </c>
      <c r="E58" s="19"/>
      <c r="F58" s="19" t="s">
        <v>75</v>
      </c>
      <c r="G58" s="19"/>
      <c r="H58" s="19" t="s">
        <v>75</v>
      </c>
    </row>
    <row r="59" spans="1:23">
      <c r="A59" s="33" t="s">
        <v>401</v>
      </c>
      <c r="B59" s="19" t="s">
        <v>75</v>
      </c>
      <c r="C59" s="19" t="s">
        <v>402</v>
      </c>
      <c r="D59" s="19" t="s">
        <v>75</v>
      </c>
      <c r="E59" s="19"/>
      <c r="F59" s="19" t="s">
        <v>75</v>
      </c>
      <c r="G59" s="19" t="s">
        <v>844</v>
      </c>
      <c r="H59" s="19" t="s">
        <v>75</v>
      </c>
    </row>
    <row r="60" spans="1:23">
      <c r="A60" s="33" t="s">
        <v>403</v>
      </c>
      <c r="B60" s="19" t="s">
        <v>71</v>
      </c>
      <c r="C60" s="19" t="s">
        <v>404</v>
      </c>
      <c r="D60" s="19" t="s">
        <v>71</v>
      </c>
      <c r="E60" s="19"/>
      <c r="F60" s="19" t="s">
        <v>71</v>
      </c>
      <c r="G60" s="19"/>
      <c r="H60" s="19" t="s">
        <v>71</v>
      </c>
    </row>
    <row r="61" spans="1:23">
      <c r="A61" s="16" t="s">
        <v>405</v>
      </c>
      <c r="B61" s="19" t="s">
        <v>41</v>
      </c>
      <c r="C61" s="19" t="s">
        <v>289</v>
      </c>
      <c r="D61" s="19" t="s">
        <v>41</v>
      </c>
      <c r="E61" s="19"/>
      <c r="F61" s="19" t="s">
        <v>41</v>
      </c>
      <c r="G61" s="19" t="s">
        <v>845</v>
      </c>
      <c r="H61" s="19" t="s">
        <v>41</v>
      </c>
    </row>
    <row r="62" spans="1:23">
      <c r="A62" s="33" t="s">
        <v>406</v>
      </c>
      <c r="B62" s="19" t="s">
        <v>75</v>
      </c>
      <c r="C62" s="19" t="s">
        <v>407</v>
      </c>
      <c r="D62" s="19" t="s">
        <v>75</v>
      </c>
      <c r="E62" s="19"/>
      <c r="F62" s="19" t="s">
        <v>75</v>
      </c>
      <c r="G62" s="19" t="s">
        <v>846</v>
      </c>
      <c r="H62" s="19" t="s">
        <v>75</v>
      </c>
    </row>
    <row r="63" spans="1:23">
      <c r="A63" s="33" t="s">
        <v>408</v>
      </c>
      <c r="B63" s="19" t="s">
        <v>71</v>
      </c>
      <c r="C63" s="19" t="s">
        <v>409</v>
      </c>
      <c r="D63" s="19" t="s">
        <v>71</v>
      </c>
      <c r="E63" s="19"/>
      <c r="F63" s="19" t="s">
        <v>71</v>
      </c>
      <c r="G63" s="19"/>
      <c r="H63" s="19" t="s">
        <v>71</v>
      </c>
    </row>
    <row r="64" spans="1:23">
      <c r="A64" s="33" t="s">
        <v>410</v>
      </c>
      <c r="B64" s="19" t="s">
        <v>71</v>
      </c>
      <c r="C64" s="19" t="s">
        <v>411</v>
      </c>
      <c r="D64" s="19" t="s">
        <v>71</v>
      </c>
      <c r="E64" s="19"/>
      <c r="F64" s="19" t="s">
        <v>71</v>
      </c>
      <c r="G64" s="19"/>
      <c r="H64" s="19" t="s">
        <v>71</v>
      </c>
    </row>
    <row r="65" spans="1:23">
      <c r="A65" s="33" t="s">
        <v>412</v>
      </c>
      <c r="B65" s="19" t="s">
        <v>75</v>
      </c>
      <c r="C65" s="19" t="s">
        <v>413</v>
      </c>
      <c r="D65" s="19" t="s">
        <v>75</v>
      </c>
      <c r="E65" s="19"/>
      <c r="F65" s="19" t="s">
        <v>75</v>
      </c>
      <c r="G65" s="19"/>
      <c r="H65" s="19" t="s">
        <v>75</v>
      </c>
    </row>
    <row r="66" spans="1:23">
      <c r="A66" s="33" t="s">
        <v>414</v>
      </c>
      <c r="B66" s="19" t="s">
        <v>75</v>
      </c>
      <c r="C66" s="19" t="s">
        <v>415</v>
      </c>
      <c r="D66" s="19" t="s">
        <v>75</v>
      </c>
      <c r="E66" s="19"/>
      <c r="F66" s="19" t="s">
        <v>75</v>
      </c>
      <c r="G66" s="19"/>
      <c r="H66" s="19" t="s">
        <v>75</v>
      </c>
    </row>
    <row r="67" spans="1:23">
      <c r="A67" s="33" t="s">
        <v>416</v>
      </c>
      <c r="B67" s="19" t="s">
        <v>75</v>
      </c>
      <c r="C67" s="19"/>
      <c r="D67" s="19" t="s">
        <v>75</v>
      </c>
      <c r="E67" s="19"/>
      <c r="F67" s="19" t="s">
        <v>71</v>
      </c>
      <c r="G67" s="19"/>
      <c r="H67" s="19" t="s">
        <v>75</v>
      </c>
    </row>
    <row r="68" spans="1:23">
      <c r="A68" s="33" t="s">
        <v>417</v>
      </c>
      <c r="B68" s="19" t="s">
        <v>75</v>
      </c>
      <c r="C68" s="19" t="s">
        <v>418</v>
      </c>
      <c r="D68" s="19" t="s">
        <v>75</v>
      </c>
      <c r="E68" s="19"/>
      <c r="F68" s="19" t="s">
        <v>71</v>
      </c>
      <c r="G68" s="19"/>
      <c r="H68" s="19" t="s">
        <v>71</v>
      </c>
    </row>
    <row r="69" spans="1:23">
      <c r="A69" s="33" t="s">
        <v>419</v>
      </c>
      <c r="B69" s="19" t="s">
        <v>75</v>
      </c>
      <c r="C69" s="19"/>
      <c r="D69" s="19" t="s">
        <v>75</v>
      </c>
      <c r="E69" s="19"/>
      <c r="F69" s="19" t="s">
        <v>75</v>
      </c>
      <c r="G69" s="19" t="s">
        <v>625</v>
      </c>
      <c r="H69" s="19" t="s">
        <v>75</v>
      </c>
    </row>
    <row r="70" spans="1:23">
      <c r="A70" s="33" t="s">
        <v>420</v>
      </c>
      <c r="B70" s="19" t="s">
        <v>75</v>
      </c>
      <c r="C70" s="19" t="s">
        <v>421</v>
      </c>
      <c r="D70" s="19" t="s">
        <v>75</v>
      </c>
      <c r="E70" s="19"/>
      <c r="F70" s="19" t="s">
        <v>75</v>
      </c>
      <c r="G70" s="19"/>
      <c r="H70" s="19" t="s">
        <v>75</v>
      </c>
    </row>
    <row r="71" spans="1:23" s="12" customFormat="1">
      <c r="A71" s="34" t="s">
        <v>422</v>
      </c>
      <c r="B71" s="19" t="s">
        <v>71</v>
      </c>
      <c r="C71" s="19" t="s">
        <v>423</v>
      </c>
      <c r="D71" s="19" t="s">
        <v>71</v>
      </c>
      <c r="E71" s="19"/>
      <c r="F71" s="19" t="s">
        <v>71</v>
      </c>
      <c r="G71" s="19"/>
      <c r="H71" s="16" t="s">
        <v>31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s="12" customFormat="1">
      <c r="A72" s="16" t="s">
        <v>424</v>
      </c>
      <c r="B72" s="19" t="s">
        <v>41</v>
      </c>
      <c r="C72" s="19" t="s">
        <v>425</v>
      </c>
      <c r="D72" s="19" t="s">
        <v>41</v>
      </c>
      <c r="E72" s="19"/>
      <c r="F72" s="19" t="s">
        <v>41</v>
      </c>
      <c r="G72" s="19" t="s">
        <v>847</v>
      </c>
      <c r="H72" s="19" t="s">
        <v>41</v>
      </c>
    </row>
    <row r="73" spans="1:23" s="12" customFormat="1">
      <c r="A73" s="16" t="s">
        <v>426</v>
      </c>
      <c r="B73" s="19" t="s">
        <v>41</v>
      </c>
      <c r="C73" s="19" t="s">
        <v>289</v>
      </c>
      <c r="D73" s="19" t="s">
        <v>41</v>
      </c>
      <c r="E73" s="19"/>
      <c r="F73" s="19" t="s">
        <v>71</v>
      </c>
      <c r="G73" s="19"/>
      <c r="H73" s="19" t="s">
        <v>41</v>
      </c>
    </row>
    <row r="74" spans="1:23" s="12" customFormat="1">
      <c r="A74" s="33" t="s">
        <v>427</v>
      </c>
      <c r="B74" s="19" t="s">
        <v>71</v>
      </c>
      <c r="C74" s="19" t="s">
        <v>428</v>
      </c>
      <c r="D74" s="19" t="s">
        <v>71</v>
      </c>
      <c r="E74" s="19"/>
      <c r="F74" s="19" t="s">
        <v>71</v>
      </c>
      <c r="G74" s="19"/>
      <c r="H74" s="19" t="s">
        <v>71</v>
      </c>
    </row>
    <row r="75" spans="1:23" s="12" customFormat="1">
      <c r="A75" s="34" t="s">
        <v>429</v>
      </c>
      <c r="B75" s="19" t="s">
        <v>75</v>
      </c>
      <c r="C75" s="19" t="s">
        <v>430</v>
      </c>
      <c r="D75" s="19" t="s">
        <v>75</v>
      </c>
      <c r="E75" s="19"/>
      <c r="F75" s="19" t="s">
        <v>41</v>
      </c>
      <c r="G75" s="19" t="s">
        <v>848</v>
      </c>
      <c r="H75" s="16" t="s">
        <v>31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>
      <c r="A76" s="33" t="s">
        <v>431</v>
      </c>
      <c r="B76" s="19" t="s">
        <v>75</v>
      </c>
      <c r="C76" s="19" t="s">
        <v>432</v>
      </c>
      <c r="D76" s="19" t="s">
        <v>75</v>
      </c>
      <c r="E76" s="19"/>
      <c r="F76" s="19" t="s">
        <v>75</v>
      </c>
      <c r="G76" s="19"/>
      <c r="H76" s="19" t="s">
        <v>75</v>
      </c>
    </row>
    <row r="77" spans="1:23">
      <c r="A77" s="33" t="s">
        <v>433</v>
      </c>
      <c r="B77" s="19" t="s">
        <v>75</v>
      </c>
      <c r="C77" s="19" t="s">
        <v>214</v>
      </c>
      <c r="D77" s="19" t="s">
        <v>75</v>
      </c>
      <c r="E77" s="19"/>
      <c r="F77" s="19" t="s">
        <v>75</v>
      </c>
      <c r="G77" s="19"/>
      <c r="H77" s="16" t="s">
        <v>31</v>
      </c>
    </row>
    <row r="78" spans="1:23">
      <c r="A78" s="16" t="s">
        <v>434</v>
      </c>
      <c r="B78" s="19" t="s">
        <v>41</v>
      </c>
      <c r="C78" s="19" t="s">
        <v>435</v>
      </c>
      <c r="D78" s="19" t="s">
        <v>41</v>
      </c>
      <c r="E78" s="19"/>
      <c r="F78" s="19" t="s">
        <v>41</v>
      </c>
      <c r="G78" s="19" t="s">
        <v>849</v>
      </c>
      <c r="H78" s="19" t="s">
        <v>41</v>
      </c>
    </row>
    <row r="79" spans="1:23">
      <c r="A79" s="16" t="s">
        <v>436</v>
      </c>
      <c r="B79" s="19" t="s">
        <v>41</v>
      </c>
      <c r="C79" s="19" t="s">
        <v>437</v>
      </c>
      <c r="D79" s="19" t="s">
        <v>41</v>
      </c>
      <c r="E79" s="19"/>
      <c r="F79" s="19" t="s">
        <v>41</v>
      </c>
      <c r="G79" s="19" t="s">
        <v>850</v>
      </c>
      <c r="H79" s="19" t="s">
        <v>41</v>
      </c>
    </row>
    <row r="80" spans="1:23">
      <c r="A80" s="16" t="s">
        <v>438</v>
      </c>
      <c r="B80" s="19" t="s">
        <v>41</v>
      </c>
      <c r="C80" s="19" t="s">
        <v>224</v>
      </c>
      <c r="D80" s="19" t="s">
        <v>75</v>
      </c>
      <c r="E80" s="19"/>
      <c r="F80" s="19" t="s">
        <v>75</v>
      </c>
      <c r="G80" s="19" t="s">
        <v>851</v>
      </c>
      <c r="H80" s="19" t="s">
        <v>41</v>
      </c>
    </row>
    <row r="81" spans="1:23">
      <c r="A81" s="16" t="s">
        <v>439</v>
      </c>
      <c r="B81" s="19" t="s">
        <v>41</v>
      </c>
      <c r="C81" s="19" t="s">
        <v>376</v>
      </c>
      <c r="D81" s="19" t="s">
        <v>41</v>
      </c>
      <c r="E81" s="19"/>
      <c r="F81" s="19" t="s">
        <v>71</v>
      </c>
      <c r="G81" s="19"/>
      <c r="H81" s="19" t="s">
        <v>41</v>
      </c>
    </row>
    <row r="82" spans="1:23">
      <c r="A82" s="16" t="s">
        <v>440</v>
      </c>
      <c r="B82" s="19" t="s">
        <v>71</v>
      </c>
      <c r="C82" s="19" t="s">
        <v>441</v>
      </c>
      <c r="D82" s="19" t="s">
        <v>41</v>
      </c>
      <c r="E82" s="19"/>
      <c r="F82" s="19" t="s">
        <v>41</v>
      </c>
      <c r="G82" s="19" t="s">
        <v>852</v>
      </c>
      <c r="H82" s="19" t="s">
        <v>41</v>
      </c>
    </row>
    <row r="83" spans="1:23">
      <c r="A83" s="33" t="s">
        <v>442</v>
      </c>
      <c r="B83" s="19" t="s">
        <v>75</v>
      </c>
      <c r="C83" s="19" t="s">
        <v>443</v>
      </c>
      <c r="D83" s="19" t="s">
        <v>41</v>
      </c>
      <c r="E83" s="19"/>
      <c r="F83" s="19" t="s">
        <v>71</v>
      </c>
      <c r="G83" s="19"/>
      <c r="H83" s="19" t="s">
        <v>71</v>
      </c>
    </row>
    <row r="84" spans="1:23">
      <c r="A84" s="33" t="s">
        <v>444</v>
      </c>
      <c r="B84" s="19" t="s">
        <v>75</v>
      </c>
      <c r="C84" s="19" t="s">
        <v>445</v>
      </c>
      <c r="D84" s="19" t="s">
        <v>75</v>
      </c>
      <c r="E84" s="19"/>
      <c r="F84" s="19" t="s">
        <v>75</v>
      </c>
      <c r="G84" s="19"/>
      <c r="H84" s="19" t="s">
        <v>75</v>
      </c>
    </row>
    <row r="85" spans="1:23">
      <c r="A85" s="16" t="s">
        <v>446</v>
      </c>
      <c r="B85" s="19" t="s">
        <v>41</v>
      </c>
      <c r="C85" s="19" t="s">
        <v>447</v>
      </c>
      <c r="D85" s="19" t="s">
        <v>41</v>
      </c>
      <c r="E85" s="19"/>
      <c r="F85" s="19" t="s">
        <v>41</v>
      </c>
      <c r="G85" s="19" t="e">
        <v>#REF!</v>
      </c>
      <c r="H85" s="19" t="s">
        <v>41</v>
      </c>
    </row>
    <row r="86" spans="1:23">
      <c r="A86" s="33" t="s">
        <v>448</v>
      </c>
      <c r="B86" s="19" t="s">
        <v>75</v>
      </c>
      <c r="C86" s="19"/>
      <c r="D86" s="19" t="s">
        <v>75</v>
      </c>
      <c r="E86" s="19"/>
      <c r="F86" s="19" t="s">
        <v>75</v>
      </c>
      <c r="G86" s="19" t="s">
        <v>791</v>
      </c>
      <c r="H86" s="19" t="s">
        <v>75</v>
      </c>
    </row>
    <row r="87" spans="1:23">
      <c r="A87" s="33" t="s">
        <v>449</v>
      </c>
      <c r="B87" s="19" t="s">
        <v>75</v>
      </c>
      <c r="C87" s="19" t="s">
        <v>450</v>
      </c>
      <c r="D87" s="19" t="s">
        <v>75</v>
      </c>
      <c r="E87" s="19"/>
      <c r="F87" s="19" t="s">
        <v>75</v>
      </c>
      <c r="G87" s="19"/>
      <c r="H87" s="19" t="s">
        <v>75</v>
      </c>
    </row>
    <row r="88" spans="1:23">
      <c r="A88" s="16" t="s">
        <v>451</v>
      </c>
      <c r="B88" s="19" t="s">
        <v>41</v>
      </c>
      <c r="C88" s="19" t="s">
        <v>289</v>
      </c>
      <c r="D88" s="19" t="s">
        <v>75</v>
      </c>
      <c r="E88" s="19"/>
      <c r="F88" s="19" t="s">
        <v>75</v>
      </c>
      <c r="G88" s="19"/>
      <c r="H88" s="19" t="s">
        <v>41</v>
      </c>
    </row>
    <row r="89" spans="1:23">
      <c r="A89" s="33" t="s">
        <v>452</v>
      </c>
      <c r="B89" s="19" t="s">
        <v>71</v>
      </c>
      <c r="C89" s="19"/>
      <c r="D89" s="19" t="s">
        <v>71</v>
      </c>
      <c r="E89" s="19"/>
      <c r="F89" s="19" t="s">
        <v>71</v>
      </c>
      <c r="G89" s="19"/>
      <c r="H89" s="19" t="s">
        <v>71</v>
      </c>
    </row>
    <row r="90" spans="1:23">
      <c r="A90" s="16" t="s">
        <v>453</v>
      </c>
      <c r="B90" s="19" t="s">
        <v>41</v>
      </c>
      <c r="C90" s="19" t="s">
        <v>454</v>
      </c>
      <c r="D90" s="19" t="s">
        <v>41</v>
      </c>
      <c r="E90" s="19"/>
      <c r="F90" s="19" t="s">
        <v>41</v>
      </c>
      <c r="G90" s="19" t="s">
        <v>853</v>
      </c>
      <c r="H90" s="19" t="s">
        <v>41</v>
      </c>
    </row>
    <row r="91" spans="1:23" s="12" customFormat="1">
      <c r="A91" s="36" t="s">
        <v>455</v>
      </c>
      <c r="B91" s="19" t="s">
        <v>71</v>
      </c>
      <c r="C91" s="19" t="s">
        <v>456</v>
      </c>
      <c r="D91" s="19" t="s">
        <v>75</v>
      </c>
      <c r="E91" s="19"/>
      <c r="F91" s="19" t="s">
        <v>75</v>
      </c>
      <c r="G91" s="19"/>
      <c r="H91" s="19" t="s">
        <v>71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>
      <c r="A92" s="33" t="s">
        <v>457</v>
      </c>
      <c r="B92" s="19" t="s">
        <v>75</v>
      </c>
      <c r="C92" s="19"/>
      <c r="D92" s="19" t="s">
        <v>71</v>
      </c>
      <c r="E92" s="19"/>
      <c r="F92" s="19" t="s">
        <v>71</v>
      </c>
      <c r="G92" s="19"/>
      <c r="H92" s="19" t="s">
        <v>71</v>
      </c>
    </row>
    <row r="93" spans="1:23">
      <c r="A93" s="16" t="s">
        <v>458</v>
      </c>
      <c r="B93" s="19" t="s">
        <v>41</v>
      </c>
      <c r="C93" s="19" t="s">
        <v>355</v>
      </c>
      <c r="D93" s="19" t="s">
        <v>41</v>
      </c>
      <c r="E93" s="19"/>
      <c r="F93" s="19" t="s">
        <v>75</v>
      </c>
      <c r="G93" s="19"/>
      <c r="H93" s="19" t="s">
        <v>41</v>
      </c>
    </row>
    <row r="94" spans="1:23">
      <c r="A94" s="33" t="s">
        <v>459</v>
      </c>
      <c r="B94" s="19" t="s">
        <v>75</v>
      </c>
      <c r="C94" s="19"/>
      <c r="D94" s="19" t="s">
        <v>71</v>
      </c>
      <c r="E94" s="19"/>
      <c r="F94" s="19" t="s">
        <v>71</v>
      </c>
      <c r="G94" s="19"/>
      <c r="H94" s="19" t="s">
        <v>71</v>
      </c>
    </row>
    <row r="95" spans="1:23">
      <c r="A95" s="16" t="s">
        <v>460</v>
      </c>
      <c r="B95" s="19" t="s">
        <v>41</v>
      </c>
      <c r="C95" s="19" t="s">
        <v>461</v>
      </c>
      <c r="D95" s="19" t="s">
        <v>41</v>
      </c>
      <c r="E95" s="19"/>
      <c r="F95" s="19" t="s">
        <v>41</v>
      </c>
      <c r="G95" s="19" t="s">
        <v>854</v>
      </c>
      <c r="H95" s="19" t="s">
        <v>41</v>
      </c>
    </row>
    <row r="96" spans="1:23">
      <c r="A96" s="33" t="s">
        <v>462</v>
      </c>
      <c r="B96" s="19" t="s">
        <v>75</v>
      </c>
      <c r="C96" s="19" t="s">
        <v>463</v>
      </c>
      <c r="D96" s="19" t="s">
        <v>75</v>
      </c>
      <c r="E96" s="19"/>
      <c r="F96" s="19" t="s">
        <v>75</v>
      </c>
      <c r="G96" s="19"/>
      <c r="H96" s="19" t="s">
        <v>75</v>
      </c>
    </row>
    <row r="97" spans="1:8">
      <c r="A97" s="33" t="s">
        <v>464</v>
      </c>
      <c r="B97" s="19" t="s">
        <v>75</v>
      </c>
      <c r="C97" s="19" t="s">
        <v>244</v>
      </c>
      <c r="D97" s="19" t="s">
        <v>75</v>
      </c>
      <c r="E97" s="19"/>
      <c r="F97" s="19" t="s">
        <v>75</v>
      </c>
      <c r="G97" s="19" t="s">
        <v>792</v>
      </c>
      <c r="H97" s="19" t="s">
        <v>75</v>
      </c>
    </row>
    <row r="98" spans="1:8">
      <c r="A98" s="16" t="s">
        <v>465</v>
      </c>
      <c r="B98" s="19" t="s">
        <v>41</v>
      </c>
      <c r="C98" s="19" t="s">
        <v>466</v>
      </c>
      <c r="D98" s="19" t="s">
        <v>41</v>
      </c>
      <c r="E98" s="19"/>
      <c r="F98" s="19" t="s">
        <v>41</v>
      </c>
      <c r="G98" s="19" t="s">
        <v>823</v>
      </c>
      <c r="H98" s="19" t="s">
        <v>41</v>
      </c>
    </row>
    <row r="99" spans="1:8">
      <c r="A99" s="33" t="s">
        <v>467</v>
      </c>
      <c r="B99" s="19" t="s">
        <v>71</v>
      </c>
      <c r="C99" s="19" t="s">
        <v>468</v>
      </c>
      <c r="D99" s="19" t="s">
        <v>71</v>
      </c>
      <c r="E99" s="19"/>
      <c r="F99" s="19" t="s">
        <v>75</v>
      </c>
      <c r="G99" s="19"/>
      <c r="H99" s="19" t="s">
        <v>71</v>
      </c>
    </row>
    <row r="100" spans="1:8">
      <c r="A100" s="16" t="s">
        <v>469</v>
      </c>
      <c r="B100" s="19" t="s">
        <v>41</v>
      </c>
      <c r="C100" s="19" t="s">
        <v>470</v>
      </c>
      <c r="D100" s="19" t="s">
        <v>41</v>
      </c>
      <c r="E100" s="19"/>
      <c r="F100" s="19" t="s">
        <v>41</v>
      </c>
      <c r="G100" s="19"/>
      <c r="H100" s="19" t="s">
        <v>41</v>
      </c>
    </row>
    <row r="101" spans="1:8">
      <c r="A101" s="16" t="s">
        <v>471</v>
      </c>
      <c r="B101" s="19" t="s">
        <v>41</v>
      </c>
      <c r="C101" s="19" t="s">
        <v>466</v>
      </c>
      <c r="D101" s="19" t="s">
        <v>41</v>
      </c>
      <c r="E101" s="19"/>
      <c r="F101" s="19" t="s">
        <v>41</v>
      </c>
      <c r="G101" s="19" t="s">
        <v>823</v>
      </c>
      <c r="H101" s="19" t="s">
        <v>41</v>
      </c>
    </row>
  </sheetData>
  <customSheetViews>
    <customSheetView guid="{D3D8FF3F-CAFA-4C13-8B29-31745C9C2481}" filter="1" showAutoFilter="1">
      <pageMargins left="0.7" right="0.7" top="0.75" bottom="0.75" header="0.3" footer="0.3"/>
      <autoFilter ref="A1:J101" xr:uid="{A1A93996-EFB2-441E-B897-AAA07E0A63D4}"/>
    </customSheetView>
  </customSheetViews>
  <mergeCells count="3">
    <mergeCell ref="B1:C1"/>
    <mergeCell ref="D1:E1"/>
    <mergeCell ref="F1:G1"/>
  </mergeCells>
  <hyperlinks>
    <hyperlink ref="A3" r:id="rId1" xr:uid="{00000000-0004-0000-0A00-000000000000}"/>
    <hyperlink ref="A8" r:id="rId2" xr:uid="{00000000-0004-0000-0A00-000002000000}"/>
    <hyperlink ref="A9" r:id="rId3" xr:uid="{00000000-0004-0000-0A00-000004000000}"/>
    <hyperlink ref="A11" r:id="rId4" xr:uid="{00000000-0004-0000-0A00-000006000000}"/>
    <hyperlink ref="A13" r:id="rId5" xr:uid="{00000000-0004-0000-0A00-000008000000}"/>
    <hyperlink ref="A14" r:id="rId6" xr:uid="{00000000-0004-0000-0A00-00000A000000}"/>
    <hyperlink ref="A18" r:id="rId7" xr:uid="{00000000-0004-0000-0A00-00000C000000}"/>
    <hyperlink ref="A21" r:id="rId8" xr:uid="{00000000-0004-0000-0A00-00000E000000}"/>
    <hyperlink ref="A22" r:id="rId9" xr:uid="{00000000-0004-0000-0A00-000010000000}"/>
    <hyperlink ref="A23" r:id="rId10" xr:uid="{00000000-0004-0000-0A00-000012000000}"/>
    <hyperlink ref="A29" r:id="rId11" xr:uid="{00000000-0004-0000-0A00-000014000000}"/>
    <hyperlink ref="A30" r:id="rId12" xr:uid="{00000000-0004-0000-0A00-000016000000}"/>
    <hyperlink ref="A31" r:id="rId13" xr:uid="{00000000-0004-0000-0A00-000018000000}"/>
    <hyperlink ref="A32" r:id="rId14" xr:uid="{00000000-0004-0000-0A00-000019000000}"/>
    <hyperlink ref="A33" r:id="rId15" xr:uid="{00000000-0004-0000-0A00-00001B000000}"/>
    <hyperlink ref="A34" r:id="rId16" xr:uid="{00000000-0004-0000-0A00-00001D000000}"/>
    <hyperlink ref="A35" r:id="rId17" xr:uid="{00000000-0004-0000-0A00-00001E000000}"/>
    <hyperlink ref="A36" r:id="rId18" xr:uid="{00000000-0004-0000-0A00-000020000000}"/>
    <hyperlink ref="A37" r:id="rId19" xr:uid="{00000000-0004-0000-0A00-000022000000}"/>
    <hyperlink ref="A38" r:id="rId20" xr:uid="{00000000-0004-0000-0A00-000024000000}"/>
    <hyperlink ref="A39" r:id="rId21" xr:uid="{00000000-0004-0000-0A00-000026000000}"/>
    <hyperlink ref="A41" r:id="rId22" xr:uid="{00000000-0004-0000-0A00-000028000000}"/>
    <hyperlink ref="A42" r:id="rId23" xr:uid="{00000000-0004-0000-0A00-00002A000000}"/>
    <hyperlink ref="A43" r:id="rId24" xr:uid="{00000000-0004-0000-0A00-00002C000000}"/>
    <hyperlink ref="A44" r:id="rId25" xr:uid="{00000000-0004-0000-0A00-00002E000000}"/>
    <hyperlink ref="A45" r:id="rId26" xr:uid="{00000000-0004-0000-0A00-000030000000}"/>
    <hyperlink ref="A48" r:id="rId27" xr:uid="{00000000-0004-0000-0A00-000032000000}"/>
    <hyperlink ref="A49" r:id="rId28" xr:uid="{00000000-0004-0000-0A00-000034000000}"/>
    <hyperlink ref="A50" r:id="rId29" xr:uid="{00000000-0004-0000-0A00-000036000000}"/>
    <hyperlink ref="A51" r:id="rId30" xr:uid="{00000000-0004-0000-0A00-000038000000}"/>
    <hyperlink ref="A53" r:id="rId31" xr:uid="{00000000-0004-0000-0A00-00003A000000}"/>
    <hyperlink ref="A54" r:id="rId32" xr:uid="{00000000-0004-0000-0A00-00003C000000}"/>
    <hyperlink ref="A55" r:id="rId33" xr:uid="{00000000-0004-0000-0A00-00003D000000}"/>
    <hyperlink ref="A56" r:id="rId34" xr:uid="{00000000-0004-0000-0A00-00003F000000}"/>
    <hyperlink ref="A57" r:id="rId35" xr:uid="{00000000-0004-0000-0A00-000041000000}"/>
    <hyperlink ref="A58" r:id="rId36" xr:uid="{00000000-0004-0000-0A00-000043000000}"/>
    <hyperlink ref="A59" r:id="rId37" xr:uid="{00000000-0004-0000-0A00-000045000000}"/>
    <hyperlink ref="A60" r:id="rId38" xr:uid="{00000000-0004-0000-0A00-000047000000}"/>
    <hyperlink ref="A62" r:id="rId39" xr:uid="{00000000-0004-0000-0A00-000049000000}"/>
    <hyperlink ref="A63" r:id="rId40" xr:uid="{00000000-0004-0000-0A00-00004B000000}"/>
    <hyperlink ref="A64" r:id="rId41" xr:uid="{00000000-0004-0000-0A00-00004D000000}"/>
    <hyperlink ref="A65" r:id="rId42" xr:uid="{00000000-0004-0000-0A00-00004F000000}"/>
    <hyperlink ref="A66" r:id="rId43" xr:uid="{00000000-0004-0000-0A00-000051000000}"/>
    <hyperlink ref="A67" r:id="rId44" xr:uid="{00000000-0004-0000-0A00-000053000000}"/>
    <hyperlink ref="A68" r:id="rId45" xr:uid="{00000000-0004-0000-0A00-000055000000}"/>
    <hyperlink ref="A69" r:id="rId46" xr:uid="{00000000-0004-0000-0A00-000057000000}"/>
    <hyperlink ref="A70" r:id="rId47" xr:uid="{00000000-0004-0000-0A00-000059000000}"/>
    <hyperlink ref="A71" r:id="rId48" xr:uid="{00000000-0004-0000-0A00-00005B000000}"/>
    <hyperlink ref="A74" r:id="rId49" xr:uid="{00000000-0004-0000-0A00-00005C000000}"/>
    <hyperlink ref="A75" r:id="rId50" xr:uid="{00000000-0004-0000-0A00-00005E000000}"/>
    <hyperlink ref="A76" r:id="rId51" xr:uid="{00000000-0004-0000-0A00-00005F000000}"/>
    <hyperlink ref="A77" r:id="rId52" xr:uid="{00000000-0004-0000-0A00-000061000000}"/>
    <hyperlink ref="A83" r:id="rId53" xr:uid="{00000000-0004-0000-0A00-000063000000}"/>
    <hyperlink ref="A84" r:id="rId54" xr:uid="{00000000-0004-0000-0A00-000065000000}"/>
    <hyperlink ref="A86" r:id="rId55" xr:uid="{00000000-0004-0000-0A00-000067000000}"/>
    <hyperlink ref="A87" r:id="rId56" xr:uid="{00000000-0004-0000-0A00-000069000000}"/>
    <hyperlink ref="A89" r:id="rId57" xr:uid="{00000000-0004-0000-0A00-00006B000000}"/>
    <hyperlink ref="A91" r:id="rId58" xr:uid="{00000000-0004-0000-0A00-00006D000000}"/>
    <hyperlink ref="A92" r:id="rId59" xr:uid="{00000000-0004-0000-0A00-00006E000000}"/>
    <hyperlink ref="A94" r:id="rId60" xr:uid="{00000000-0004-0000-0A00-000070000000}"/>
    <hyperlink ref="A96" r:id="rId61" xr:uid="{00000000-0004-0000-0A00-000072000000}"/>
    <hyperlink ref="A97" r:id="rId62" xr:uid="{00000000-0004-0000-0A00-000074000000}"/>
    <hyperlink ref="A99" r:id="rId63" xr:uid="{00000000-0004-0000-0A00-000076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V88"/>
  <sheetViews>
    <sheetView topLeftCell="A39" workbookViewId="0">
      <selection activeCell="G35" sqref="G35"/>
    </sheetView>
  </sheetViews>
  <sheetFormatPr defaultColWidth="12.5703125" defaultRowHeight="15.75" customHeight="1"/>
  <cols>
    <col min="1" max="1" width="41.7109375" customWidth="1"/>
    <col min="3" max="3" width="21.5703125" customWidth="1"/>
    <col min="5" max="5" width="15.42578125" customWidth="1"/>
    <col min="7" max="7" width="29.140625" customWidth="1"/>
  </cols>
  <sheetData>
    <row r="1" spans="1:8">
      <c r="A1" s="27" t="s">
        <v>0</v>
      </c>
      <c r="B1" s="28" t="s">
        <v>895</v>
      </c>
      <c r="C1" s="25"/>
      <c r="D1" s="28" t="s">
        <v>896</v>
      </c>
      <c r="E1" s="25"/>
      <c r="F1" s="28" t="s">
        <v>897</v>
      </c>
      <c r="G1" s="25"/>
      <c r="H1" s="27" t="s">
        <v>4</v>
      </c>
    </row>
    <row r="2" spans="1:8" s="12" customFormat="1">
      <c r="A2" s="22" t="s">
        <v>472</v>
      </c>
      <c r="B2" s="19" t="s">
        <v>75</v>
      </c>
      <c r="C2" s="19" t="s">
        <v>473</v>
      </c>
      <c r="D2" s="19" t="s">
        <v>75</v>
      </c>
      <c r="E2" s="19"/>
      <c r="F2" s="19" t="s">
        <v>75</v>
      </c>
      <c r="G2" s="19"/>
      <c r="H2" s="19" t="s">
        <v>75</v>
      </c>
    </row>
    <row r="3" spans="1:8" s="12" customFormat="1">
      <c r="A3" s="14" t="s">
        <v>474</v>
      </c>
      <c r="B3" s="19" t="s">
        <v>41</v>
      </c>
      <c r="C3" s="19" t="s">
        <v>475</v>
      </c>
      <c r="D3" s="19" t="s">
        <v>41</v>
      </c>
      <c r="E3" s="19"/>
      <c r="F3" s="19" t="s">
        <v>41</v>
      </c>
      <c r="G3" s="19"/>
      <c r="H3" s="19" t="s">
        <v>41</v>
      </c>
    </row>
    <row r="4" spans="1:8" s="12" customFormat="1">
      <c r="A4" s="14" t="s">
        <v>476</v>
      </c>
      <c r="B4" s="19" t="s">
        <v>71</v>
      </c>
      <c r="C4" s="19"/>
      <c r="D4" s="19" t="s">
        <v>71</v>
      </c>
      <c r="E4" s="19"/>
      <c r="F4" s="19" t="s">
        <v>71</v>
      </c>
      <c r="G4" s="19"/>
      <c r="H4" s="19" t="s">
        <v>71</v>
      </c>
    </row>
    <row r="5" spans="1:8" s="12" customFormat="1">
      <c r="A5" s="14" t="s">
        <v>477</v>
      </c>
      <c r="B5" s="19" t="s">
        <v>41</v>
      </c>
      <c r="C5" s="19" t="s">
        <v>478</v>
      </c>
      <c r="D5" s="19" t="s">
        <v>41</v>
      </c>
      <c r="E5" s="19"/>
      <c r="F5" s="19" t="s">
        <v>41</v>
      </c>
      <c r="G5" s="19"/>
      <c r="H5" s="19" t="s">
        <v>41</v>
      </c>
    </row>
    <row r="6" spans="1:8" s="12" customFormat="1">
      <c r="A6" s="14" t="s">
        <v>479</v>
      </c>
      <c r="B6" s="19" t="s">
        <v>71</v>
      </c>
      <c r="C6" s="19" t="s">
        <v>480</v>
      </c>
      <c r="D6" s="19" t="s">
        <v>71</v>
      </c>
      <c r="E6" s="19" t="s">
        <v>898</v>
      </c>
      <c r="F6" s="19" t="s">
        <v>71</v>
      </c>
      <c r="G6" s="19"/>
      <c r="H6" s="19" t="s">
        <v>71</v>
      </c>
    </row>
    <row r="7" spans="1:8" s="12" customFormat="1">
      <c r="A7" s="14" t="s">
        <v>481</v>
      </c>
      <c r="B7" s="19" t="s">
        <v>41</v>
      </c>
      <c r="C7" s="19" t="s">
        <v>376</v>
      </c>
      <c r="D7" s="19" t="s">
        <v>41</v>
      </c>
      <c r="E7" s="19"/>
      <c r="F7" s="19" t="s">
        <v>41</v>
      </c>
      <c r="G7" s="19"/>
      <c r="H7" s="19" t="s">
        <v>41</v>
      </c>
    </row>
    <row r="8" spans="1:8" s="12" customFormat="1">
      <c r="A8" s="14" t="s">
        <v>482</v>
      </c>
      <c r="B8" s="19" t="s">
        <v>71</v>
      </c>
      <c r="C8" s="19" t="s">
        <v>483</v>
      </c>
      <c r="D8" s="19" t="s">
        <v>41</v>
      </c>
      <c r="E8" s="19"/>
      <c r="F8" s="19" t="s">
        <v>71</v>
      </c>
      <c r="G8" s="19"/>
      <c r="H8" s="19" t="s">
        <v>71</v>
      </c>
    </row>
    <row r="9" spans="1:8" s="12" customFormat="1">
      <c r="A9" s="14" t="s">
        <v>484</v>
      </c>
      <c r="B9" s="19" t="s">
        <v>41</v>
      </c>
      <c r="C9" s="19" t="s">
        <v>485</v>
      </c>
      <c r="D9" s="19" t="s">
        <v>41</v>
      </c>
      <c r="E9" s="19"/>
      <c r="F9" s="19" t="s">
        <v>41</v>
      </c>
      <c r="G9" s="19"/>
      <c r="H9" s="19" t="s">
        <v>41</v>
      </c>
    </row>
    <row r="10" spans="1:8" s="12" customFormat="1">
      <c r="A10" s="14" t="s">
        <v>486</v>
      </c>
      <c r="B10" s="19" t="s">
        <v>75</v>
      </c>
      <c r="C10" s="19" t="s">
        <v>487</v>
      </c>
      <c r="D10" s="19" t="s">
        <v>75</v>
      </c>
      <c r="E10" s="19"/>
      <c r="F10" s="19" t="s">
        <v>75</v>
      </c>
      <c r="G10" s="19"/>
      <c r="H10" s="19" t="s">
        <v>75</v>
      </c>
    </row>
    <row r="11" spans="1:8" s="12" customFormat="1">
      <c r="A11" s="14" t="s">
        <v>488</v>
      </c>
      <c r="B11" s="19" t="s">
        <v>75</v>
      </c>
      <c r="C11" s="19"/>
      <c r="D11" s="19" t="s">
        <v>75</v>
      </c>
      <c r="E11" s="19"/>
      <c r="F11" s="19" t="s">
        <v>41</v>
      </c>
      <c r="G11" s="19"/>
      <c r="H11" s="19" t="s">
        <v>41</v>
      </c>
    </row>
    <row r="12" spans="1:8" s="12" customFormat="1">
      <c r="A12" s="14" t="s">
        <v>489</v>
      </c>
      <c r="B12" s="19" t="s">
        <v>41</v>
      </c>
      <c r="C12" s="19" t="s">
        <v>350</v>
      </c>
      <c r="D12" s="19" t="s">
        <v>41</v>
      </c>
      <c r="E12" s="19"/>
      <c r="F12" s="19" t="s">
        <v>41</v>
      </c>
      <c r="G12" s="19"/>
      <c r="H12" s="19" t="s">
        <v>41</v>
      </c>
    </row>
    <row r="13" spans="1:8" s="12" customFormat="1">
      <c r="A13" s="14" t="s">
        <v>490</v>
      </c>
      <c r="B13" s="19" t="s">
        <v>41</v>
      </c>
      <c r="C13" s="19" t="s">
        <v>491</v>
      </c>
      <c r="D13" s="19" t="s">
        <v>41</v>
      </c>
      <c r="E13" s="19"/>
      <c r="F13" s="19" t="s">
        <v>41</v>
      </c>
      <c r="G13" s="19"/>
      <c r="H13" s="19" t="s">
        <v>41</v>
      </c>
    </row>
    <row r="14" spans="1:8" s="12" customFormat="1">
      <c r="A14" s="14" t="s">
        <v>492</v>
      </c>
      <c r="B14" s="19" t="s">
        <v>75</v>
      </c>
      <c r="C14" s="19" t="s">
        <v>493</v>
      </c>
      <c r="D14" s="19" t="s">
        <v>75</v>
      </c>
      <c r="E14" s="19"/>
      <c r="F14" s="19" t="s">
        <v>75</v>
      </c>
      <c r="G14" s="19"/>
      <c r="H14" s="19" t="s">
        <v>75</v>
      </c>
    </row>
    <row r="15" spans="1:8" s="12" customFormat="1">
      <c r="A15" s="14" t="s">
        <v>494</v>
      </c>
      <c r="B15" s="19" t="s">
        <v>75</v>
      </c>
      <c r="C15" s="19"/>
      <c r="D15" s="19" t="s">
        <v>75</v>
      </c>
      <c r="E15" s="19"/>
      <c r="F15" s="19" t="s">
        <v>75</v>
      </c>
      <c r="G15" s="19"/>
      <c r="H15" s="19" t="s">
        <v>75</v>
      </c>
    </row>
    <row r="16" spans="1:8" s="12" customFormat="1">
      <c r="A16" s="14" t="s">
        <v>495</v>
      </c>
      <c r="B16" s="19" t="s">
        <v>71</v>
      </c>
      <c r="C16" s="19"/>
      <c r="D16" s="19" t="s">
        <v>71</v>
      </c>
      <c r="E16" s="19"/>
      <c r="F16" s="19" t="s">
        <v>41</v>
      </c>
      <c r="G16" s="19" t="s">
        <v>855</v>
      </c>
      <c r="H16" s="16" t="s">
        <v>71</v>
      </c>
    </row>
    <row r="17" spans="1:22" s="12" customFormat="1">
      <c r="A17" s="14" t="s">
        <v>496</v>
      </c>
      <c r="B17" s="19" t="s">
        <v>75</v>
      </c>
      <c r="C17" s="19"/>
      <c r="D17" s="19" t="s">
        <v>75</v>
      </c>
      <c r="E17" s="19"/>
      <c r="F17" s="19" t="s">
        <v>71</v>
      </c>
      <c r="G17" s="19"/>
      <c r="H17" s="19" t="s">
        <v>71</v>
      </c>
    </row>
    <row r="18" spans="1:22" s="12" customFormat="1">
      <c r="A18" s="14" t="s">
        <v>497</v>
      </c>
      <c r="B18" s="19" t="s">
        <v>71</v>
      </c>
      <c r="C18" s="19" t="s">
        <v>498</v>
      </c>
      <c r="D18" s="19" t="s">
        <v>71</v>
      </c>
      <c r="E18" s="19"/>
      <c r="F18" s="19" t="s">
        <v>41</v>
      </c>
      <c r="G18" s="19" t="s">
        <v>856</v>
      </c>
      <c r="H18" s="19" t="s">
        <v>41</v>
      </c>
    </row>
    <row r="19" spans="1:22" s="12" customFormat="1">
      <c r="A19" s="14" t="s">
        <v>499</v>
      </c>
      <c r="B19" s="19" t="s">
        <v>71</v>
      </c>
      <c r="C19" s="19" t="s">
        <v>500</v>
      </c>
      <c r="D19" s="19" t="s">
        <v>71</v>
      </c>
      <c r="E19" s="19"/>
      <c r="F19" s="19" t="s">
        <v>71</v>
      </c>
      <c r="G19" s="19"/>
      <c r="H19" s="19" t="s">
        <v>71</v>
      </c>
    </row>
    <row r="20" spans="1:22" s="12" customFormat="1">
      <c r="A20" s="14" t="s">
        <v>501</v>
      </c>
      <c r="B20" s="19" t="s">
        <v>71</v>
      </c>
      <c r="C20" s="19" t="s">
        <v>502</v>
      </c>
      <c r="D20" s="19" t="s">
        <v>71</v>
      </c>
      <c r="E20" s="19"/>
      <c r="F20" s="19" t="s">
        <v>75</v>
      </c>
      <c r="G20" s="19"/>
      <c r="H20" s="16" t="s">
        <v>71</v>
      </c>
    </row>
    <row r="21" spans="1:22" s="12" customFormat="1">
      <c r="A21" s="14" t="s">
        <v>503</v>
      </c>
      <c r="B21" s="19" t="s">
        <v>75</v>
      </c>
      <c r="C21" s="19"/>
      <c r="D21" s="19" t="s">
        <v>75</v>
      </c>
      <c r="E21" s="19"/>
      <c r="F21" s="19" t="s">
        <v>71</v>
      </c>
      <c r="G21" s="19"/>
      <c r="H21" s="19" t="s">
        <v>71</v>
      </c>
    </row>
    <row r="22" spans="1:22" s="12" customFormat="1">
      <c r="A22" s="14" t="s">
        <v>504</v>
      </c>
      <c r="B22" s="19" t="s">
        <v>75</v>
      </c>
      <c r="C22" s="19" t="s">
        <v>505</v>
      </c>
      <c r="D22" s="19" t="s">
        <v>71</v>
      </c>
      <c r="E22" s="19"/>
      <c r="F22" s="19" t="s">
        <v>41</v>
      </c>
      <c r="G22" s="19"/>
      <c r="H22" s="19" t="s">
        <v>41</v>
      </c>
    </row>
    <row r="23" spans="1:22" s="12" customFormat="1">
      <c r="A23" s="14" t="s">
        <v>506</v>
      </c>
      <c r="B23" s="19" t="s">
        <v>71</v>
      </c>
      <c r="C23" s="19" t="s">
        <v>507</v>
      </c>
      <c r="D23" s="19" t="s">
        <v>71</v>
      </c>
      <c r="E23" s="19"/>
      <c r="F23" s="19" t="s">
        <v>71</v>
      </c>
      <c r="G23" s="19"/>
      <c r="H23" s="19" t="s">
        <v>71</v>
      </c>
    </row>
    <row r="24" spans="1:22" s="12" customFormat="1">
      <c r="A24" s="14" t="s">
        <v>508</v>
      </c>
      <c r="B24" s="19" t="s">
        <v>41</v>
      </c>
      <c r="C24" s="19" t="s">
        <v>143</v>
      </c>
      <c r="D24" s="19" t="s">
        <v>41</v>
      </c>
      <c r="E24" s="19"/>
      <c r="F24" s="19" t="s">
        <v>41</v>
      </c>
      <c r="G24" s="19"/>
      <c r="H24" s="19" t="s">
        <v>41</v>
      </c>
    </row>
    <row r="25" spans="1:22" s="12" customFormat="1">
      <c r="A25" s="14" t="s">
        <v>509</v>
      </c>
      <c r="B25" s="19" t="s">
        <v>75</v>
      </c>
      <c r="C25" s="19" t="s">
        <v>510</v>
      </c>
      <c r="D25" s="19" t="s">
        <v>75</v>
      </c>
      <c r="E25" s="19"/>
      <c r="F25" s="19" t="s">
        <v>75</v>
      </c>
      <c r="G25" s="19"/>
      <c r="H25" s="19" t="s">
        <v>75</v>
      </c>
    </row>
    <row r="26" spans="1:22" s="12" customFormat="1">
      <c r="A26" s="14" t="s">
        <v>511</v>
      </c>
      <c r="B26" s="19" t="s">
        <v>71</v>
      </c>
      <c r="C26" s="19" t="s">
        <v>512</v>
      </c>
      <c r="D26" s="19" t="s">
        <v>71</v>
      </c>
      <c r="E26" s="19"/>
      <c r="F26" s="19" t="s">
        <v>71</v>
      </c>
      <c r="G26" s="19"/>
      <c r="H26" s="19" t="s">
        <v>71</v>
      </c>
    </row>
    <row r="27" spans="1:22" s="12" customFormat="1">
      <c r="A27" s="14" t="s">
        <v>513</v>
      </c>
      <c r="B27" s="19" t="s">
        <v>41</v>
      </c>
      <c r="C27" s="19" t="s">
        <v>514</v>
      </c>
      <c r="D27" s="19" t="s">
        <v>41</v>
      </c>
      <c r="E27" s="19" t="s">
        <v>672</v>
      </c>
      <c r="F27" s="19" t="s">
        <v>41</v>
      </c>
      <c r="G27" s="19" t="s">
        <v>857</v>
      </c>
      <c r="H27" s="19" t="s">
        <v>41</v>
      </c>
    </row>
    <row r="28" spans="1:22" s="12" customFormat="1">
      <c r="A28" s="14" t="s">
        <v>515</v>
      </c>
      <c r="B28" s="19" t="s">
        <v>71</v>
      </c>
      <c r="C28" s="19" t="s">
        <v>516</v>
      </c>
      <c r="D28" s="19" t="s">
        <v>75</v>
      </c>
      <c r="E28" s="19"/>
      <c r="F28" s="19" t="s">
        <v>71</v>
      </c>
      <c r="G28" s="19"/>
      <c r="H28" s="19" t="s">
        <v>71</v>
      </c>
    </row>
    <row r="29" spans="1:22" s="12" customFormat="1">
      <c r="A29" s="14" t="s">
        <v>517</v>
      </c>
      <c r="B29" s="19" t="s">
        <v>75</v>
      </c>
      <c r="C29" s="19"/>
      <c r="D29" s="19" t="s">
        <v>75</v>
      </c>
      <c r="E29" s="19" t="s">
        <v>673</v>
      </c>
      <c r="F29" s="19" t="s">
        <v>75</v>
      </c>
      <c r="G29" s="19"/>
      <c r="H29" s="19" t="s">
        <v>75</v>
      </c>
    </row>
    <row r="30" spans="1:22" s="12" customFormat="1">
      <c r="A30" s="14" t="s">
        <v>518</v>
      </c>
      <c r="B30" s="19" t="s">
        <v>75</v>
      </c>
      <c r="C30" s="19"/>
      <c r="D30" s="19" t="s">
        <v>75</v>
      </c>
      <c r="E30" s="19"/>
      <c r="F30" s="19" t="s">
        <v>75</v>
      </c>
      <c r="G30" s="19"/>
      <c r="H30" s="19" t="s">
        <v>75</v>
      </c>
    </row>
    <row r="31" spans="1:22" s="12" customFormat="1">
      <c r="A31" s="37" t="s">
        <v>519</v>
      </c>
      <c r="B31" s="19" t="s">
        <v>75</v>
      </c>
      <c r="C31" s="19" t="s">
        <v>214</v>
      </c>
      <c r="D31" s="19" t="s">
        <v>75</v>
      </c>
      <c r="E31" s="19"/>
      <c r="F31" s="19" t="s">
        <v>75</v>
      </c>
      <c r="G31" s="19" t="s">
        <v>858</v>
      </c>
      <c r="H31" s="16" t="s">
        <v>31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s="12" customFormat="1">
      <c r="A32" s="14" t="s">
        <v>520</v>
      </c>
      <c r="B32" s="19" t="s">
        <v>75</v>
      </c>
      <c r="C32" s="19" t="s">
        <v>521</v>
      </c>
      <c r="D32" s="19" t="s">
        <v>75</v>
      </c>
      <c r="E32" s="19"/>
      <c r="F32" s="19" t="s">
        <v>75</v>
      </c>
      <c r="G32" s="19"/>
      <c r="H32" s="19" t="s">
        <v>75</v>
      </c>
    </row>
    <row r="33" spans="1:8" s="12" customFormat="1">
      <c r="A33" s="14" t="s">
        <v>522</v>
      </c>
      <c r="B33" s="19" t="s">
        <v>71</v>
      </c>
      <c r="C33" s="19" t="s">
        <v>523</v>
      </c>
      <c r="D33" s="19" t="s">
        <v>71</v>
      </c>
      <c r="E33" s="19"/>
      <c r="F33" s="19" t="s">
        <v>71</v>
      </c>
      <c r="G33" s="19"/>
      <c r="H33" s="19" t="s">
        <v>71</v>
      </c>
    </row>
    <row r="34" spans="1:8" s="12" customFormat="1">
      <c r="A34" s="14" t="s">
        <v>524</v>
      </c>
      <c r="B34" s="19" t="s">
        <v>71</v>
      </c>
      <c r="C34" s="19" t="s">
        <v>525</v>
      </c>
      <c r="D34" s="19" t="s">
        <v>71</v>
      </c>
      <c r="E34" s="19"/>
      <c r="F34" s="19" t="s">
        <v>71</v>
      </c>
      <c r="G34" s="19"/>
      <c r="H34" s="19" t="s">
        <v>71</v>
      </c>
    </row>
    <row r="35" spans="1:8" s="12" customFormat="1">
      <c r="A35" s="14" t="s">
        <v>526</v>
      </c>
      <c r="B35" s="19" t="s">
        <v>41</v>
      </c>
      <c r="C35" s="19" t="s">
        <v>527</v>
      </c>
      <c r="D35" s="19" t="s">
        <v>41</v>
      </c>
      <c r="E35" s="19"/>
      <c r="F35" s="19" t="s">
        <v>41</v>
      </c>
      <c r="G35" s="19" t="s">
        <v>859</v>
      </c>
      <c r="H35" s="19" t="s">
        <v>41</v>
      </c>
    </row>
    <row r="36" spans="1:8" s="12" customFormat="1">
      <c r="A36" s="14" t="s">
        <v>528</v>
      </c>
      <c r="B36" s="19" t="s">
        <v>41</v>
      </c>
      <c r="C36" s="19" t="s">
        <v>529</v>
      </c>
      <c r="D36" s="19" t="s">
        <v>41</v>
      </c>
      <c r="E36" s="19"/>
      <c r="F36" s="19" t="s">
        <v>41</v>
      </c>
      <c r="G36" s="19"/>
      <c r="H36" s="19" t="s">
        <v>41</v>
      </c>
    </row>
    <row r="37" spans="1:8" s="12" customFormat="1">
      <c r="A37" s="14" t="s">
        <v>530</v>
      </c>
      <c r="B37" s="19" t="s">
        <v>75</v>
      </c>
      <c r="C37" s="19"/>
      <c r="D37" s="19" t="s">
        <v>75</v>
      </c>
      <c r="E37" s="19"/>
      <c r="F37" s="19" t="s">
        <v>75</v>
      </c>
      <c r="G37" s="19"/>
      <c r="H37" s="19" t="s">
        <v>75</v>
      </c>
    </row>
    <row r="38" spans="1:8" s="12" customFormat="1">
      <c r="A38" s="14" t="s">
        <v>531</v>
      </c>
      <c r="B38" s="19" t="s">
        <v>71</v>
      </c>
      <c r="C38" s="19"/>
      <c r="D38" s="19" t="s">
        <v>71</v>
      </c>
      <c r="E38" s="19" t="s">
        <v>674</v>
      </c>
      <c r="F38" s="19" t="s">
        <v>71</v>
      </c>
      <c r="G38" s="19"/>
      <c r="H38" s="19" t="s">
        <v>71</v>
      </c>
    </row>
    <row r="39" spans="1:8" s="12" customFormat="1">
      <c r="A39" s="14" t="s">
        <v>532</v>
      </c>
      <c r="B39" s="19" t="s">
        <v>71</v>
      </c>
      <c r="C39" s="19" t="s">
        <v>533</v>
      </c>
      <c r="D39" s="19" t="s">
        <v>71</v>
      </c>
      <c r="E39" s="19"/>
      <c r="F39" s="19" t="s">
        <v>71</v>
      </c>
      <c r="G39" s="19"/>
      <c r="H39" s="19" t="s">
        <v>71</v>
      </c>
    </row>
    <row r="40" spans="1:8" s="12" customFormat="1">
      <c r="A40" s="14" t="s">
        <v>534</v>
      </c>
      <c r="B40" s="19" t="s">
        <v>75</v>
      </c>
      <c r="C40" s="19"/>
      <c r="D40" s="19" t="s">
        <v>75</v>
      </c>
      <c r="E40" s="19"/>
      <c r="F40" s="19" t="s">
        <v>75</v>
      </c>
      <c r="G40" s="19"/>
      <c r="H40" s="19" t="s">
        <v>75</v>
      </c>
    </row>
    <row r="41" spans="1:8" s="12" customFormat="1">
      <c r="A41" s="14" t="s">
        <v>535</v>
      </c>
      <c r="B41" s="19" t="s">
        <v>41</v>
      </c>
      <c r="C41" s="19" t="s">
        <v>355</v>
      </c>
      <c r="D41" s="19" t="s">
        <v>41</v>
      </c>
      <c r="E41" s="19"/>
      <c r="F41" s="19" t="s">
        <v>41</v>
      </c>
      <c r="G41" s="19"/>
      <c r="H41" s="19" t="s">
        <v>41</v>
      </c>
    </row>
    <row r="42" spans="1:8" s="12" customFormat="1">
      <c r="A42" s="14" t="s">
        <v>536</v>
      </c>
      <c r="B42" s="19" t="s">
        <v>75</v>
      </c>
      <c r="C42" s="19"/>
      <c r="D42" s="19" t="s">
        <v>75</v>
      </c>
      <c r="E42" s="19"/>
      <c r="F42" s="19" t="s">
        <v>75</v>
      </c>
      <c r="G42" s="19"/>
      <c r="H42" s="19" t="s">
        <v>75</v>
      </c>
    </row>
    <row r="43" spans="1:8" s="12" customFormat="1">
      <c r="A43" s="14" t="s">
        <v>537</v>
      </c>
      <c r="B43" s="19" t="s">
        <v>71</v>
      </c>
      <c r="C43" s="19" t="s">
        <v>538</v>
      </c>
      <c r="D43" s="19" t="s">
        <v>71</v>
      </c>
      <c r="E43" s="19"/>
      <c r="F43" s="19" t="s">
        <v>71</v>
      </c>
      <c r="G43" s="19"/>
      <c r="H43" s="19" t="s">
        <v>75</v>
      </c>
    </row>
    <row r="44" spans="1:8" s="12" customFormat="1">
      <c r="A44" s="14" t="s">
        <v>539</v>
      </c>
      <c r="B44" s="19" t="s">
        <v>71</v>
      </c>
      <c r="C44" s="19"/>
      <c r="D44" s="19" t="s">
        <v>71</v>
      </c>
      <c r="E44" s="19"/>
      <c r="F44" s="19" t="s">
        <v>71</v>
      </c>
      <c r="G44" s="19"/>
      <c r="H44" s="19" t="s">
        <v>71</v>
      </c>
    </row>
    <row r="45" spans="1:8" s="12" customFormat="1">
      <c r="A45" s="14" t="s">
        <v>540</v>
      </c>
      <c r="B45" s="19" t="s">
        <v>71</v>
      </c>
      <c r="C45" s="19"/>
      <c r="D45" s="19" t="s">
        <v>71</v>
      </c>
      <c r="E45" s="19"/>
      <c r="F45" s="19" t="s">
        <v>71</v>
      </c>
      <c r="G45" s="19"/>
      <c r="H45" s="19" t="s">
        <v>71</v>
      </c>
    </row>
    <row r="46" spans="1:8" s="12" customFormat="1">
      <c r="A46" s="14" t="s">
        <v>541</v>
      </c>
      <c r="B46" s="19" t="s">
        <v>71</v>
      </c>
      <c r="C46" s="19" t="s">
        <v>542</v>
      </c>
      <c r="D46" s="19" t="s">
        <v>71</v>
      </c>
      <c r="E46" s="19"/>
      <c r="F46" s="19" t="s">
        <v>71</v>
      </c>
      <c r="G46" s="19"/>
      <c r="H46" s="19" t="s">
        <v>71</v>
      </c>
    </row>
    <row r="47" spans="1:8" s="12" customFormat="1">
      <c r="A47" s="14" t="s">
        <v>543</v>
      </c>
      <c r="B47" s="19" t="s">
        <v>41</v>
      </c>
      <c r="C47" s="19"/>
      <c r="D47" s="19" t="s">
        <v>41</v>
      </c>
      <c r="E47" s="19"/>
      <c r="F47" s="19" t="s">
        <v>41</v>
      </c>
      <c r="G47" s="19"/>
      <c r="H47" s="19" t="s">
        <v>41</v>
      </c>
    </row>
    <row r="48" spans="1:8" s="12" customFormat="1">
      <c r="A48" s="14" t="s">
        <v>544</v>
      </c>
      <c r="B48" s="19" t="s">
        <v>75</v>
      </c>
      <c r="C48" s="19" t="s">
        <v>545</v>
      </c>
      <c r="D48" s="19" t="s">
        <v>75</v>
      </c>
      <c r="E48" s="19"/>
      <c r="F48" s="19" t="s">
        <v>75</v>
      </c>
      <c r="G48" s="19"/>
      <c r="H48" s="19" t="s">
        <v>75</v>
      </c>
    </row>
    <row r="49" spans="1:22" s="12" customFormat="1">
      <c r="A49" s="14" t="s">
        <v>546</v>
      </c>
      <c r="B49" s="19" t="s">
        <v>75</v>
      </c>
      <c r="C49" s="19" t="s">
        <v>547</v>
      </c>
      <c r="D49" s="19" t="s">
        <v>75</v>
      </c>
      <c r="E49" s="19"/>
      <c r="F49" s="19" t="s">
        <v>75</v>
      </c>
      <c r="G49" s="19"/>
      <c r="H49" s="19" t="s">
        <v>75</v>
      </c>
    </row>
    <row r="50" spans="1:22" s="12" customFormat="1">
      <c r="A50" s="38" t="s">
        <v>548</v>
      </c>
      <c r="B50" s="19" t="s">
        <v>71</v>
      </c>
      <c r="C50" s="19"/>
      <c r="D50" s="19" t="s">
        <v>71</v>
      </c>
      <c r="E50" s="19"/>
      <c r="F50" s="19" t="s">
        <v>71</v>
      </c>
      <c r="G50" s="19"/>
      <c r="H50" s="16" t="s">
        <v>31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s="12" customFormat="1">
      <c r="A51" s="14" t="s">
        <v>549</v>
      </c>
      <c r="B51" s="19" t="s">
        <v>71</v>
      </c>
      <c r="C51" s="19"/>
      <c r="D51" s="19" t="s">
        <v>71</v>
      </c>
      <c r="E51" s="19"/>
      <c r="F51" s="19" t="s">
        <v>71</v>
      </c>
      <c r="G51" s="19"/>
      <c r="H51" s="19" t="s">
        <v>71</v>
      </c>
    </row>
    <row r="52" spans="1:22" s="12" customFormat="1">
      <c r="A52" s="14" t="s">
        <v>550</v>
      </c>
      <c r="B52" s="19" t="s">
        <v>71</v>
      </c>
      <c r="C52" s="19" t="s">
        <v>551</v>
      </c>
      <c r="D52" s="19" t="s">
        <v>71</v>
      </c>
      <c r="E52" s="19"/>
      <c r="F52" s="19" t="s">
        <v>71</v>
      </c>
      <c r="G52" s="19"/>
      <c r="H52" s="19" t="s">
        <v>71</v>
      </c>
    </row>
    <row r="53" spans="1:22" s="12" customFormat="1">
      <c r="A53" s="37" t="s">
        <v>552</v>
      </c>
      <c r="B53" s="19" t="s">
        <v>71</v>
      </c>
      <c r="C53" s="19"/>
      <c r="D53" s="19" t="s">
        <v>71</v>
      </c>
      <c r="E53" s="19"/>
      <c r="F53" s="19" t="s">
        <v>71</v>
      </c>
      <c r="G53" s="19"/>
      <c r="H53" s="16" t="s">
        <v>31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s="12" customFormat="1">
      <c r="A54" s="39" t="s">
        <v>553</v>
      </c>
      <c r="B54" s="19" t="s">
        <v>75</v>
      </c>
      <c r="C54" s="19"/>
      <c r="D54" s="19" t="s">
        <v>75</v>
      </c>
      <c r="E54" s="19"/>
      <c r="F54" s="19" t="s">
        <v>75</v>
      </c>
      <c r="G54" s="19"/>
      <c r="H54" s="19" t="s">
        <v>75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s="12" customFormat="1">
      <c r="A55" s="14" t="s">
        <v>554</v>
      </c>
      <c r="B55" s="19" t="s">
        <v>71</v>
      </c>
      <c r="C55" s="19"/>
      <c r="D55" s="19" t="s">
        <v>71</v>
      </c>
      <c r="E55" s="19"/>
      <c r="F55" s="19" t="s">
        <v>71</v>
      </c>
      <c r="G55" s="19"/>
      <c r="H55" s="19" t="s">
        <v>71</v>
      </c>
    </row>
    <row r="56" spans="1:22" s="12" customFormat="1">
      <c r="A56" s="14" t="s">
        <v>555</v>
      </c>
      <c r="B56" s="19" t="s">
        <v>41</v>
      </c>
      <c r="C56" s="19" t="s">
        <v>556</v>
      </c>
      <c r="D56" s="19" t="s">
        <v>41</v>
      </c>
      <c r="E56" s="19"/>
      <c r="F56" s="19" t="s">
        <v>41</v>
      </c>
      <c r="G56" s="19"/>
      <c r="H56" s="19" t="s">
        <v>41</v>
      </c>
    </row>
    <row r="57" spans="1:22" s="12" customFormat="1">
      <c r="A57" s="37" t="s">
        <v>557</v>
      </c>
      <c r="B57" s="19" t="s">
        <v>71</v>
      </c>
      <c r="C57" s="19" t="s">
        <v>558</v>
      </c>
      <c r="D57" s="19" t="s">
        <v>71</v>
      </c>
      <c r="E57" s="19"/>
      <c r="F57" s="19" t="s">
        <v>71</v>
      </c>
      <c r="G57" s="19"/>
      <c r="H57" s="16" t="s">
        <v>31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s="12" customFormat="1">
      <c r="A58" s="14" t="s">
        <v>559</v>
      </c>
      <c r="B58" s="19" t="s">
        <v>41</v>
      </c>
      <c r="C58" s="19" t="s">
        <v>332</v>
      </c>
      <c r="D58" s="19" t="s">
        <v>41</v>
      </c>
      <c r="E58" s="19"/>
      <c r="F58" s="19" t="s">
        <v>41</v>
      </c>
      <c r="G58" s="19"/>
      <c r="H58" s="19" t="s">
        <v>41</v>
      </c>
    </row>
    <row r="59" spans="1:22" s="12" customFormat="1">
      <c r="A59" s="14" t="s">
        <v>560</v>
      </c>
      <c r="B59" s="19" t="s">
        <v>75</v>
      </c>
      <c r="C59" s="19" t="s">
        <v>561</v>
      </c>
      <c r="D59" s="19" t="s">
        <v>75</v>
      </c>
      <c r="E59" s="19"/>
      <c r="F59" s="19" t="s">
        <v>75</v>
      </c>
      <c r="G59" s="19"/>
      <c r="H59" s="19" t="s">
        <v>75</v>
      </c>
    </row>
    <row r="60" spans="1:22" s="12" customFormat="1">
      <c r="A60" s="14" t="s">
        <v>562</v>
      </c>
      <c r="B60" s="19" t="s">
        <v>75</v>
      </c>
      <c r="C60" s="19" t="s">
        <v>563</v>
      </c>
      <c r="D60" s="19" t="s">
        <v>75</v>
      </c>
      <c r="E60" s="19"/>
      <c r="F60" s="19" t="s">
        <v>75</v>
      </c>
      <c r="G60" s="19"/>
      <c r="H60" s="19" t="s">
        <v>75</v>
      </c>
    </row>
    <row r="61" spans="1:22" s="12" customFormat="1">
      <c r="A61" s="14" t="s">
        <v>564</v>
      </c>
      <c r="B61" s="19" t="s">
        <v>71</v>
      </c>
      <c r="C61" s="19" t="s">
        <v>565</v>
      </c>
      <c r="D61" s="19" t="s">
        <v>71</v>
      </c>
      <c r="E61" s="19"/>
      <c r="F61" s="19" t="s">
        <v>71</v>
      </c>
      <c r="G61" s="19"/>
      <c r="H61" s="19" t="s">
        <v>71</v>
      </c>
    </row>
    <row r="62" spans="1:22" s="12" customFormat="1">
      <c r="A62" s="14" t="s">
        <v>566</v>
      </c>
      <c r="B62" s="19" t="s">
        <v>41</v>
      </c>
      <c r="C62" s="19" t="s">
        <v>567</v>
      </c>
      <c r="D62" s="19" t="s">
        <v>41</v>
      </c>
      <c r="E62" s="19"/>
      <c r="F62" s="19" t="s">
        <v>41</v>
      </c>
      <c r="G62" s="19"/>
      <c r="H62" s="19" t="s">
        <v>41</v>
      </c>
    </row>
    <row r="63" spans="1:22" s="12" customFormat="1">
      <c r="A63" s="14" t="s">
        <v>568</v>
      </c>
      <c r="B63" s="19" t="s">
        <v>41</v>
      </c>
      <c r="C63" s="19" t="s">
        <v>569</v>
      </c>
      <c r="D63" s="19" t="s">
        <v>41</v>
      </c>
      <c r="E63" s="19"/>
      <c r="F63" s="19" t="s">
        <v>41</v>
      </c>
      <c r="G63" s="19"/>
      <c r="H63" s="19" t="s">
        <v>41</v>
      </c>
    </row>
    <row r="64" spans="1:22" s="12" customFormat="1">
      <c r="A64" s="14" t="s">
        <v>570</v>
      </c>
      <c r="B64" s="19" t="s">
        <v>75</v>
      </c>
      <c r="C64" s="19" t="s">
        <v>571</v>
      </c>
      <c r="D64" s="19" t="s">
        <v>75</v>
      </c>
      <c r="E64" s="19"/>
      <c r="F64" s="19" t="s">
        <v>75</v>
      </c>
      <c r="G64" s="19"/>
      <c r="H64" s="19" t="s">
        <v>75</v>
      </c>
    </row>
    <row r="65" spans="1:22" s="12" customFormat="1">
      <c r="A65" s="14" t="s">
        <v>572</v>
      </c>
      <c r="B65" s="19" t="s">
        <v>71</v>
      </c>
      <c r="C65" s="19" t="s">
        <v>573</v>
      </c>
      <c r="D65" s="19" t="s">
        <v>71</v>
      </c>
      <c r="E65" s="19"/>
      <c r="F65" s="19" t="s">
        <v>71</v>
      </c>
      <c r="G65" s="19"/>
      <c r="H65" s="19" t="s">
        <v>75</v>
      </c>
    </row>
    <row r="66" spans="1:22" s="12" customFormat="1">
      <c r="A66" s="14" t="s">
        <v>574</v>
      </c>
      <c r="B66" s="19" t="s">
        <v>41</v>
      </c>
      <c r="C66" s="19" t="s">
        <v>575</v>
      </c>
      <c r="D66" s="19" t="s">
        <v>41</v>
      </c>
      <c r="E66" s="19"/>
      <c r="F66" s="19" t="s">
        <v>41</v>
      </c>
      <c r="G66" s="19"/>
      <c r="H66" s="19" t="s">
        <v>41</v>
      </c>
    </row>
    <row r="67" spans="1:22" s="12" customFormat="1">
      <c r="A67" s="14" t="s">
        <v>576</v>
      </c>
      <c r="B67" s="19" t="s">
        <v>41</v>
      </c>
      <c r="C67" s="19" t="s">
        <v>577</v>
      </c>
      <c r="D67" s="19" t="s">
        <v>41</v>
      </c>
      <c r="E67" s="19"/>
      <c r="F67" s="19" t="s">
        <v>41</v>
      </c>
      <c r="G67" s="19"/>
      <c r="H67" s="19" t="s">
        <v>41</v>
      </c>
    </row>
    <row r="68" spans="1:22" s="12" customFormat="1">
      <c r="A68" s="14" t="s">
        <v>578</v>
      </c>
      <c r="B68" s="19" t="s">
        <v>41</v>
      </c>
      <c r="C68" s="19" t="s">
        <v>579</v>
      </c>
      <c r="D68" s="19" t="s">
        <v>41</v>
      </c>
      <c r="E68" s="19"/>
      <c r="F68" s="19" t="s">
        <v>41</v>
      </c>
      <c r="G68" s="19"/>
      <c r="H68" s="19" t="s">
        <v>41</v>
      </c>
    </row>
    <row r="69" spans="1:22" s="12" customFormat="1">
      <c r="A69" s="14" t="s">
        <v>580</v>
      </c>
      <c r="B69" s="19" t="s">
        <v>41</v>
      </c>
      <c r="C69" s="19" t="s">
        <v>581</v>
      </c>
      <c r="D69" s="19" t="s">
        <v>41</v>
      </c>
      <c r="E69" s="19"/>
      <c r="F69" s="19" t="s">
        <v>41</v>
      </c>
      <c r="G69" s="19"/>
      <c r="H69" s="19" t="s">
        <v>41</v>
      </c>
    </row>
    <row r="70" spans="1:22" s="12" customFormat="1">
      <c r="A70" s="14" t="s">
        <v>582</v>
      </c>
      <c r="B70" s="19" t="s">
        <v>75</v>
      </c>
      <c r="C70" s="19"/>
      <c r="D70" s="19" t="s">
        <v>75</v>
      </c>
      <c r="E70" s="19"/>
      <c r="F70" s="19" t="s">
        <v>75</v>
      </c>
      <c r="G70" s="19"/>
      <c r="H70" s="19" t="s">
        <v>75</v>
      </c>
    </row>
    <row r="71" spans="1:22" s="12" customFormat="1">
      <c r="A71" s="14" t="s">
        <v>583</v>
      </c>
      <c r="B71" s="19" t="s">
        <v>71</v>
      </c>
      <c r="C71" s="19" t="s">
        <v>584</v>
      </c>
      <c r="D71" s="19" t="s">
        <v>71</v>
      </c>
      <c r="E71" s="19"/>
      <c r="F71" s="19" t="s">
        <v>71</v>
      </c>
      <c r="G71" s="19"/>
      <c r="H71" s="19" t="s">
        <v>71</v>
      </c>
    </row>
    <row r="72" spans="1:22" s="12" customFormat="1">
      <c r="A72" s="37" t="s">
        <v>585</v>
      </c>
      <c r="B72" s="19" t="s">
        <v>71</v>
      </c>
      <c r="C72" s="19"/>
      <c r="D72" s="19" t="s">
        <v>71</v>
      </c>
      <c r="E72" s="19"/>
      <c r="F72" s="19" t="s">
        <v>71</v>
      </c>
      <c r="G72" s="19"/>
      <c r="H72" s="16" t="s">
        <v>31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s="12" customFormat="1">
      <c r="A73" s="14" t="s">
        <v>586</v>
      </c>
      <c r="B73" s="19" t="s">
        <v>75</v>
      </c>
      <c r="C73" s="19"/>
      <c r="D73" s="19" t="s">
        <v>75</v>
      </c>
      <c r="E73" s="19"/>
      <c r="F73" s="19" t="s">
        <v>75</v>
      </c>
      <c r="G73" s="19"/>
      <c r="H73" s="19" t="s">
        <v>75</v>
      </c>
    </row>
    <row r="74" spans="1:22" s="12" customFormat="1">
      <c r="A74" s="14" t="s">
        <v>587</v>
      </c>
      <c r="B74" s="19" t="s">
        <v>75</v>
      </c>
      <c r="C74" s="19"/>
      <c r="D74" s="19" t="s">
        <v>75</v>
      </c>
      <c r="E74" s="19"/>
      <c r="F74" s="19" t="s">
        <v>75</v>
      </c>
      <c r="G74" s="19"/>
      <c r="H74" s="19" t="s">
        <v>75</v>
      </c>
    </row>
    <row r="75" spans="1:22" s="12" customFormat="1">
      <c r="A75" s="14" t="s">
        <v>588</v>
      </c>
      <c r="B75" s="19" t="s">
        <v>75</v>
      </c>
      <c r="C75" s="19" t="s">
        <v>589</v>
      </c>
      <c r="D75" s="19" t="s">
        <v>75</v>
      </c>
      <c r="E75" s="19"/>
      <c r="F75" s="19" t="s">
        <v>75</v>
      </c>
      <c r="G75" s="19"/>
      <c r="H75" s="19" t="s">
        <v>75</v>
      </c>
    </row>
    <row r="76" spans="1:22" s="12" customFormat="1">
      <c r="A76" s="14" t="s">
        <v>590</v>
      </c>
      <c r="B76" s="19" t="s">
        <v>75</v>
      </c>
      <c r="C76" s="19"/>
      <c r="D76" s="19" t="s">
        <v>75</v>
      </c>
      <c r="E76" s="19"/>
      <c r="F76" s="19" t="s">
        <v>75</v>
      </c>
      <c r="G76" s="19"/>
      <c r="H76" s="19" t="s">
        <v>75</v>
      </c>
    </row>
    <row r="77" spans="1:22" s="12" customFormat="1">
      <c r="A77" s="14" t="s">
        <v>591</v>
      </c>
      <c r="B77" s="19" t="s">
        <v>71</v>
      </c>
      <c r="C77" s="19" t="s">
        <v>512</v>
      </c>
      <c r="D77" s="19" t="s">
        <v>71</v>
      </c>
      <c r="E77" s="19"/>
      <c r="F77" s="19" t="s">
        <v>71</v>
      </c>
      <c r="G77" s="19"/>
      <c r="H77" s="19" t="s">
        <v>71</v>
      </c>
    </row>
    <row r="78" spans="1:22" s="12" customFormat="1">
      <c r="A78" s="14" t="s">
        <v>592</v>
      </c>
      <c r="B78" s="19" t="s">
        <v>71</v>
      </c>
      <c r="C78" s="19" t="s">
        <v>593</v>
      </c>
      <c r="D78" s="19" t="s">
        <v>71</v>
      </c>
      <c r="E78" s="19"/>
      <c r="F78" s="19" t="s">
        <v>71</v>
      </c>
      <c r="G78" s="19"/>
      <c r="H78" s="19" t="s">
        <v>71</v>
      </c>
    </row>
    <row r="79" spans="1:22" s="12" customFormat="1">
      <c r="A79" s="14" t="s">
        <v>594</v>
      </c>
      <c r="B79" s="19" t="s">
        <v>71</v>
      </c>
      <c r="C79" s="19" t="s">
        <v>595</v>
      </c>
      <c r="D79" s="19" t="s">
        <v>71</v>
      </c>
      <c r="E79" s="19" t="s">
        <v>675</v>
      </c>
      <c r="F79" s="19" t="s">
        <v>71</v>
      </c>
      <c r="G79" s="19" t="s">
        <v>860</v>
      </c>
      <c r="H79" s="19" t="s">
        <v>71</v>
      </c>
    </row>
    <row r="80" spans="1:22" s="12" customFormat="1">
      <c r="A80" s="14" t="s">
        <v>596</v>
      </c>
      <c r="B80" s="19" t="s">
        <v>75</v>
      </c>
      <c r="C80" s="19"/>
      <c r="D80" s="19" t="s">
        <v>75</v>
      </c>
      <c r="E80" s="19"/>
      <c r="F80" s="19" t="s">
        <v>75</v>
      </c>
      <c r="G80" s="19"/>
      <c r="H80" s="19" t="s">
        <v>75</v>
      </c>
    </row>
    <row r="81" spans="1:8" s="12" customFormat="1">
      <c r="A81" s="14" t="s">
        <v>597</v>
      </c>
      <c r="B81" s="19" t="s">
        <v>71</v>
      </c>
      <c r="C81" s="19" t="s">
        <v>598</v>
      </c>
      <c r="D81" s="19" t="s">
        <v>71</v>
      </c>
      <c r="E81" s="19"/>
      <c r="F81" s="19" t="s">
        <v>71</v>
      </c>
      <c r="G81" s="19"/>
      <c r="H81" s="19" t="s">
        <v>71</v>
      </c>
    </row>
    <row r="82" spans="1:8" s="12" customFormat="1">
      <c r="A82" s="14" t="s">
        <v>599</v>
      </c>
      <c r="B82" s="19" t="s">
        <v>41</v>
      </c>
      <c r="C82" s="19" t="s">
        <v>600</v>
      </c>
      <c r="D82" s="19" t="s">
        <v>41</v>
      </c>
      <c r="E82" s="19"/>
      <c r="F82" s="19" t="s">
        <v>41</v>
      </c>
      <c r="G82" s="19"/>
      <c r="H82" s="19" t="s">
        <v>41</v>
      </c>
    </row>
    <row r="83" spans="1:8" s="12" customFormat="1">
      <c r="A83" s="14" t="s">
        <v>601</v>
      </c>
      <c r="B83" s="19" t="s">
        <v>41</v>
      </c>
      <c r="C83" s="19" t="s">
        <v>602</v>
      </c>
      <c r="D83" s="19" t="s">
        <v>41</v>
      </c>
      <c r="E83" s="19" t="s">
        <v>676</v>
      </c>
      <c r="F83" s="19" t="s">
        <v>41</v>
      </c>
      <c r="G83" s="19"/>
      <c r="H83" s="19" t="s">
        <v>41</v>
      </c>
    </row>
    <row r="84" spans="1:8" s="12" customFormat="1">
      <c r="A84" s="14" t="s">
        <v>603</v>
      </c>
      <c r="B84" s="19" t="s">
        <v>75</v>
      </c>
      <c r="C84" s="19" t="s">
        <v>604</v>
      </c>
      <c r="D84" s="19" t="s">
        <v>71</v>
      </c>
      <c r="E84" s="19"/>
      <c r="F84" s="19" t="s">
        <v>71</v>
      </c>
      <c r="G84" s="19" t="s">
        <v>861</v>
      </c>
      <c r="H84" s="19" t="s">
        <v>75</v>
      </c>
    </row>
    <row r="85" spans="1:8" s="12" customFormat="1">
      <c r="A85" s="14" t="s">
        <v>605</v>
      </c>
      <c r="B85" s="19" t="s">
        <v>71</v>
      </c>
      <c r="C85" s="19" t="s">
        <v>606</v>
      </c>
      <c r="D85" s="19" t="s">
        <v>75</v>
      </c>
      <c r="E85" s="19"/>
      <c r="F85" s="19" t="s">
        <v>75</v>
      </c>
      <c r="G85" s="19"/>
      <c r="H85" s="19" t="s">
        <v>71</v>
      </c>
    </row>
    <row r="86" spans="1:8" s="12" customFormat="1">
      <c r="A86" s="14" t="s">
        <v>607</v>
      </c>
      <c r="B86" s="19" t="s">
        <v>75</v>
      </c>
      <c r="C86" s="19" t="s">
        <v>608</v>
      </c>
      <c r="D86" s="19" t="s">
        <v>75</v>
      </c>
      <c r="E86" s="19"/>
      <c r="F86" s="19" t="s">
        <v>75</v>
      </c>
      <c r="G86" s="19"/>
      <c r="H86" s="19" t="s">
        <v>75</v>
      </c>
    </row>
    <row r="87" spans="1:8" s="12" customFormat="1">
      <c r="A87" s="14" t="s">
        <v>609</v>
      </c>
      <c r="B87" s="19" t="s">
        <v>71</v>
      </c>
      <c r="C87" s="19" t="s">
        <v>610</v>
      </c>
      <c r="D87" s="19" t="s">
        <v>71</v>
      </c>
      <c r="E87" s="19"/>
      <c r="F87" s="19" t="s">
        <v>71</v>
      </c>
      <c r="G87" s="19"/>
      <c r="H87" s="19" t="s">
        <v>71</v>
      </c>
    </row>
    <row r="88" spans="1:8" s="12" customFormat="1">
      <c r="A88" s="14" t="s">
        <v>611</v>
      </c>
      <c r="B88" s="19" t="s">
        <v>41</v>
      </c>
      <c r="C88" s="19" t="s">
        <v>612</v>
      </c>
      <c r="D88" s="19" t="s">
        <v>41</v>
      </c>
      <c r="E88" s="19"/>
      <c r="F88" s="19" t="s">
        <v>41</v>
      </c>
      <c r="G88" s="19"/>
      <c r="H88" s="19" t="s">
        <v>41</v>
      </c>
    </row>
  </sheetData>
  <mergeCells count="3">
    <mergeCell ref="B1:C1"/>
    <mergeCell ref="D1:E1"/>
    <mergeCell ref="F1:G1"/>
  </mergeCells>
  <hyperlinks>
    <hyperlink ref="A2" r:id="rId1" xr:uid="{00000000-0004-0000-0B00-000000000000}"/>
    <hyperlink ref="A3" r:id="rId2" xr:uid="{00000000-0004-0000-0B00-000002000000}"/>
    <hyperlink ref="A4" r:id="rId3" xr:uid="{00000000-0004-0000-0B00-000003000000}"/>
    <hyperlink ref="A5" r:id="rId4" xr:uid="{00000000-0004-0000-0B00-000005000000}"/>
    <hyperlink ref="A6" r:id="rId5" xr:uid="{00000000-0004-0000-0B00-000006000000}"/>
    <hyperlink ref="A7" r:id="rId6" xr:uid="{00000000-0004-0000-0B00-000008000000}"/>
    <hyperlink ref="A8" r:id="rId7" xr:uid="{00000000-0004-0000-0B00-000009000000}"/>
    <hyperlink ref="A9" r:id="rId8" xr:uid="{00000000-0004-0000-0B00-00000B000000}"/>
    <hyperlink ref="A10" r:id="rId9" xr:uid="{00000000-0004-0000-0B00-00000C000000}"/>
    <hyperlink ref="A11" r:id="rId10" xr:uid="{00000000-0004-0000-0B00-00000E000000}"/>
    <hyperlink ref="A12" r:id="rId11" xr:uid="{00000000-0004-0000-0B00-00000F000000}"/>
    <hyperlink ref="A13" r:id="rId12" xr:uid="{00000000-0004-0000-0B00-000010000000}"/>
    <hyperlink ref="A14" r:id="rId13" xr:uid="{00000000-0004-0000-0B00-000011000000}"/>
    <hyperlink ref="A15" r:id="rId14" xr:uid="{00000000-0004-0000-0B00-000013000000}"/>
    <hyperlink ref="A16" r:id="rId15" xr:uid="{00000000-0004-0000-0B00-000015000000}"/>
    <hyperlink ref="A17" r:id="rId16" xr:uid="{00000000-0004-0000-0B00-000017000000}"/>
    <hyperlink ref="A18" r:id="rId17" xr:uid="{00000000-0004-0000-0B00-000019000000}"/>
    <hyperlink ref="A19" r:id="rId18" xr:uid="{00000000-0004-0000-0B00-00001A000000}"/>
    <hyperlink ref="A20" r:id="rId19" xr:uid="{00000000-0004-0000-0B00-00001C000000}"/>
    <hyperlink ref="A21" r:id="rId20" xr:uid="{00000000-0004-0000-0B00-00001E000000}"/>
    <hyperlink ref="A22" r:id="rId21" xr:uid="{00000000-0004-0000-0B00-000020000000}"/>
    <hyperlink ref="A23" r:id="rId22" xr:uid="{00000000-0004-0000-0B00-000021000000}"/>
    <hyperlink ref="A24" r:id="rId23" xr:uid="{00000000-0004-0000-0B00-000023000000}"/>
    <hyperlink ref="A25" r:id="rId24" xr:uid="{00000000-0004-0000-0B00-000024000000}"/>
    <hyperlink ref="A26" r:id="rId25" xr:uid="{00000000-0004-0000-0B00-000026000000}"/>
    <hyperlink ref="A27" r:id="rId26" xr:uid="{00000000-0004-0000-0B00-000028000000}"/>
    <hyperlink ref="A28" r:id="rId27" xr:uid="{00000000-0004-0000-0B00-000029000000}"/>
    <hyperlink ref="A29" r:id="rId28" xr:uid="{00000000-0004-0000-0B00-00002B000000}"/>
    <hyperlink ref="A30" r:id="rId29" xr:uid="{00000000-0004-0000-0B00-00002D000000}"/>
    <hyperlink ref="A31" r:id="rId30" xr:uid="{00000000-0004-0000-0B00-00002F000000}"/>
    <hyperlink ref="A32" r:id="rId31" xr:uid="{00000000-0004-0000-0B00-000030000000}"/>
    <hyperlink ref="A33" r:id="rId32" xr:uid="{00000000-0004-0000-0B00-000032000000}"/>
    <hyperlink ref="A34" r:id="rId33" xr:uid="{00000000-0004-0000-0B00-000034000000}"/>
    <hyperlink ref="A35" r:id="rId34" xr:uid="{00000000-0004-0000-0B00-000036000000}"/>
    <hyperlink ref="A36" r:id="rId35" xr:uid="{00000000-0004-0000-0B00-000037000000}"/>
    <hyperlink ref="A37" r:id="rId36" xr:uid="{00000000-0004-0000-0B00-000038000000}"/>
    <hyperlink ref="A38" r:id="rId37" xr:uid="{00000000-0004-0000-0B00-00003A000000}"/>
    <hyperlink ref="A39" r:id="rId38" xr:uid="{00000000-0004-0000-0B00-00003C000000}"/>
    <hyperlink ref="A40" r:id="rId39" xr:uid="{00000000-0004-0000-0B00-00003E000000}"/>
    <hyperlink ref="A41" r:id="rId40" xr:uid="{00000000-0004-0000-0B00-000040000000}"/>
    <hyperlink ref="A42" r:id="rId41" xr:uid="{00000000-0004-0000-0B00-000041000000}"/>
    <hyperlink ref="A43" r:id="rId42" xr:uid="{00000000-0004-0000-0B00-000043000000}"/>
    <hyperlink ref="A44" r:id="rId43" xr:uid="{00000000-0004-0000-0B00-000045000000}"/>
    <hyperlink ref="A45" r:id="rId44" xr:uid="{00000000-0004-0000-0B00-000047000000}"/>
    <hyperlink ref="A46" r:id="rId45" xr:uid="{00000000-0004-0000-0B00-000049000000}"/>
    <hyperlink ref="A47" r:id="rId46" xr:uid="{00000000-0004-0000-0B00-00004B000000}"/>
    <hyperlink ref="A48" r:id="rId47" xr:uid="{00000000-0004-0000-0B00-00004C000000}"/>
    <hyperlink ref="A49" r:id="rId48" xr:uid="{00000000-0004-0000-0B00-00004E000000}"/>
    <hyperlink ref="A50" r:id="rId49" xr:uid="{00000000-0004-0000-0B00-000050000000}"/>
    <hyperlink ref="A51" r:id="rId50" xr:uid="{00000000-0004-0000-0B00-000051000000}"/>
    <hyperlink ref="A52" r:id="rId51" xr:uid="{00000000-0004-0000-0B00-000053000000}"/>
    <hyperlink ref="A53" r:id="rId52" xr:uid="{00000000-0004-0000-0B00-000055000000}"/>
    <hyperlink ref="A54" r:id="rId53" xr:uid="{00000000-0004-0000-0B00-000056000000}"/>
    <hyperlink ref="A55" r:id="rId54" xr:uid="{00000000-0004-0000-0B00-000058000000}"/>
    <hyperlink ref="A56" r:id="rId55" xr:uid="{00000000-0004-0000-0B00-00005A000000}"/>
    <hyperlink ref="A57" r:id="rId56" xr:uid="{00000000-0004-0000-0B00-00005B000000}"/>
    <hyperlink ref="A58" r:id="rId57" xr:uid="{00000000-0004-0000-0B00-00005C000000}"/>
    <hyperlink ref="A59" r:id="rId58" xr:uid="{00000000-0004-0000-0B00-00005D000000}"/>
    <hyperlink ref="A60" r:id="rId59" xr:uid="{00000000-0004-0000-0B00-00005F000000}"/>
    <hyperlink ref="A61" r:id="rId60" xr:uid="{00000000-0004-0000-0B00-000061000000}"/>
    <hyperlink ref="A62" r:id="rId61" xr:uid="{00000000-0004-0000-0B00-000063000000}"/>
    <hyperlink ref="A63" r:id="rId62" xr:uid="{00000000-0004-0000-0B00-000064000000}"/>
    <hyperlink ref="A64" r:id="rId63" xr:uid="{00000000-0004-0000-0B00-000065000000}"/>
    <hyperlink ref="A65" r:id="rId64" xr:uid="{00000000-0004-0000-0B00-000067000000}"/>
    <hyperlink ref="A66" r:id="rId65" xr:uid="{00000000-0004-0000-0B00-000069000000}"/>
    <hyperlink ref="A67" r:id="rId66" xr:uid="{00000000-0004-0000-0B00-00006A000000}"/>
    <hyperlink ref="A68" r:id="rId67" xr:uid="{00000000-0004-0000-0B00-00006B000000}"/>
    <hyperlink ref="A69" r:id="rId68" xr:uid="{00000000-0004-0000-0B00-00006C000000}"/>
    <hyperlink ref="A70" r:id="rId69" xr:uid="{00000000-0004-0000-0B00-00006D000000}"/>
    <hyperlink ref="A71" r:id="rId70" xr:uid="{00000000-0004-0000-0B00-00006F000000}"/>
    <hyperlink ref="A72" r:id="rId71" xr:uid="{00000000-0004-0000-0B00-000071000000}"/>
    <hyperlink ref="A73" r:id="rId72" xr:uid="{00000000-0004-0000-0B00-000072000000}"/>
    <hyperlink ref="A74" r:id="rId73" xr:uid="{00000000-0004-0000-0B00-000074000000}"/>
    <hyperlink ref="A75" r:id="rId74" xr:uid="{00000000-0004-0000-0B00-000076000000}"/>
    <hyperlink ref="A76" r:id="rId75" xr:uid="{00000000-0004-0000-0B00-000078000000}"/>
    <hyperlink ref="A77" r:id="rId76" xr:uid="{00000000-0004-0000-0B00-00007A000000}"/>
    <hyperlink ref="A78" r:id="rId77" xr:uid="{00000000-0004-0000-0B00-00007C000000}"/>
    <hyperlink ref="A79" r:id="rId78" xr:uid="{00000000-0004-0000-0B00-00007E000000}"/>
    <hyperlink ref="A80" r:id="rId79" xr:uid="{00000000-0004-0000-0B00-000080000000}"/>
    <hyperlink ref="A81" r:id="rId80" xr:uid="{00000000-0004-0000-0B00-000082000000}"/>
    <hyperlink ref="A82" r:id="rId81" xr:uid="{00000000-0004-0000-0B00-000084000000}"/>
    <hyperlink ref="A83" r:id="rId82" xr:uid="{00000000-0004-0000-0B00-000085000000}"/>
    <hyperlink ref="A84" r:id="rId83" xr:uid="{00000000-0004-0000-0B00-000086000000}"/>
    <hyperlink ref="A85" r:id="rId84" xr:uid="{00000000-0004-0000-0B00-000088000000}"/>
    <hyperlink ref="A86" r:id="rId85" xr:uid="{00000000-0004-0000-0B00-00008A000000}"/>
    <hyperlink ref="A87" r:id="rId86" xr:uid="{00000000-0004-0000-0B00-00008C000000}"/>
    <hyperlink ref="A88" r:id="rId87" xr:uid="{00000000-0004-0000-0B00-00008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27"/>
  <sheetViews>
    <sheetView tabSelected="1" workbookViewId="0"/>
  </sheetViews>
  <sheetFormatPr defaultColWidth="12.5703125" defaultRowHeight="15.75" customHeight="1"/>
  <cols>
    <col min="1" max="1" width="30.7109375" customWidth="1"/>
    <col min="2" max="2" width="118.42578125" customWidth="1"/>
  </cols>
  <sheetData>
    <row r="1" spans="1:2" ht="15.75" customHeight="1">
      <c r="A1" s="2" t="s">
        <v>862</v>
      </c>
      <c r="B1" s="3" t="s">
        <v>863</v>
      </c>
    </row>
    <row r="2" spans="1:2" ht="15.75" customHeight="1">
      <c r="A2" s="4" t="s">
        <v>613</v>
      </c>
      <c r="B2" s="5" t="s">
        <v>864</v>
      </c>
    </row>
    <row r="3" spans="1:2" ht="15.75" customHeight="1">
      <c r="A3" s="4" t="s">
        <v>619</v>
      </c>
      <c r="B3" s="5" t="s">
        <v>865</v>
      </c>
    </row>
    <row r="4" spans="1:2" ht="15.75" customHeight="1">
      <c r="A4" s="4" t="s">
        <v>17</v>
      </c>
      <c r="B4" s="5" t="s">
        <v>866</v>
      </c>
    </row>
    <row r="5" spans="1:2" ht="15.75" customHeight="1">
      <c r="A5" s="4" t="s">
        <v>618</v>
      </c>
      <c r="B5" s="5" t="s">
        <v>867</v>
      </c>
    </row>
    <row r="6" spans="1:2" ht="15.75" customHeight="1">
      <c r="A6" s="4" t="s">
        <v>64</v>
      </c>
      <c r="B6" s="5" t="s">
        <v>868</v>
      </c>
    </row>
    <row r="7" spans="1:2" ht="15.75" customHeight="1">
      <c r="A7" s="4" t="s">
        <v>616</v>
      </c>
      <c r="B7" s="5" t="s">
        <v>869</v>
      </c>
    </row>
    <row r="8" spans="1:2" ht="15.75" customHeight="1">
      <c r="A8" s="4" t="s">
        <v>43</v>
      </c>
      <c r="B8" s="5" t="s">
        <v>870</v>
      </c>
    </row>
    <row r="9" spans="1:2" ht="15.75" customHeight="1">
      <c r="A9" s="4" t="s">
        <v>173</v>
      </c>
      <c r="B9" s="5" t="s">
        <v>871</v>
      </c>
    </row>
    <row r="10" spans="1:2" ht="15.75" customHeight="1">
      <c r="A10" s="4" t="s">
        <v>160</v>
      </c>
      <c r="B10" s="5" t="s">
        <v>872</v>
      </c>
    </row>
    <row r="11" spans="1:2" ht="15.75" customHeight="1">
      <c r="A11" s="6" t="s">
        <v>615</v>
      </c>
      <c r="B11" s="7" t="s">
        <v>873</v>
      </c>
    </row>
    <row r="12" spans="1:2" ht="15.75" customHeight="1">
      <c r="A12" s="8"/>
      <c r="B12" s="8"/>
    </row>
    <row r="13" spans="1:2" ht="15.75" customHeight="1">
      <c r="A13" s="8"/>
      <c r="B13" s="8"/>
    </row>
    <row r="14" spans="1:2" ht="15.75" customHeight="1">
      <c r="A14" s="2" t="s">
        <v>3</v>
      </c>
      <c r="B14" s="3" t="s">
        <v>863</v>
      </c>
    </row>
    <row r="15" spans="1:2" ht="15.75" customHeight="1">
      <c r="A15" s="4" t="s">
        <v>617</v>
      </c>
      <c r="B15" s="5" t="s">
        <v>874</v>
      </c>
    </row>
    <row r="16" spans="1:2" ht="15.75" customHeight="1">
      <c r="A16" s="4" t="s">
        <v>14</v>
      </c>
      <c r="B16" s="5" t="s">
        <v>875</v>
      </c>
    </row>
    <row r="17" spans="1:2" ht="15.75" customHeight="1">
      <c r="A17" s="4" t="s">
        <v>876</v>
      </c>
      <c r="B17" s="5" t="s">
        <v>877</v>
      </c>
    </row>
    <row r="18" spans="1:2" ht="15.75" customHeight="1">
      <c r="A18" s="4" t="s">
        <v>39</v>
      </c>
      <c r="B18" s="5" t="s">
        <v>878</v>
      </c>
    </row>
    <row r="19" spans="1:2" ht="15.75" customHeight="1">
      <c r="A19" s="4" t="s">
        <v>614</v>
      </c>
      <c r="B19" s="5" t="s">
        <v>879</v>
      </c>
    </row>
    <row r="20" spans="1:2" ht="15.75" customHeight="1">
      <c r="A20" s="6" t="s">
        <v>110</v>
      </c>
      <c r="B20" s="7" t="s">
        <v>880</v>
      </c>
    </row>
    <row r="22" spans="1:2" ht="15.75" customHeight="1">
      <c r="A22" s="2" t="s">
        <v>881</v>
      </c>
      <c r="B22" s="3" t="s">
        <v>863</v>
      </c>
    </row>
    <row r="23" spans="1:2" ht="15">
      <c r="A23" s="4" t="s">
        <v>882</v>
      </c>
      <c r="B23" s="5" t="s">
        <v>883</v>
      </c>
    </row>
    <row r="24" spans="1:2" ht="15">
      <c r="A24" s="4" t="s">
        <v>884</v>
      </c>
      <c r="B24" s="5" t="s">
        <v>885</v>
      </c>
    </row>
    <row r="25" spans="1:2" ht="15">
      <c r="A25" s="4" t="s">
        <v>886</v>
      </c>
      <c r="B25" s="5" t="s">
        <v>887</v>
      </c>
    </row>
    <row r="26" spans="1:2" ht="15">
      <c r="A26" s="4" t="s">
        <v>36</v>
      </c>
      <c r="B26" s="5" t="s">
        <v>888</v>
      </c>
    </row>
    <row r="27" spans="1:2" ht="15">
      <c r="A27" s="6" t="s">
        <v>889</v>
      </c>
      <c r="B27" s="7" t="s">
        <v>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Pilot (1-40)</vt:lpstr>
      <vt:lpstr>41-100</vt:lpstr>
      <vt:lpstr>101-200</vt:lpstr>
      <vt:lpstr>201-300</vt:lpstr>
      <vt:lpstr>301-386</vt:lpstr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2022-05-09T16:09:52Z</dcterms:created>
  <dcterms:modified xsi:type="dcterms:W3CDTF">2022-05-09T16:10:51Z</dcterms:modified>
</cp:coreProperties>
</file>