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ramboll-my.sharepoint.com/personal/lkkg_henninglarsen_com/Documents/Desktop/"/>
    </mc:Choice>
  </mc:AlternateContent>
  <xr:revisionPtr revIDLastSave="20" documentId="8_{5EB7ACD7-2807-4D19-9E8E-90F5616998DE}" xr6:coauthVersionLast="47" xr6:coauthVersionMax="47" xr10:uidLastSave="{6DA72B9C-0BB2-4074-B048-651261B1DFE6}"/>
  <bookViews>
    <workbookView xWindow="28680" yWindow="-120" windowWidth="38640" windowHeight="21120" xr2:uid="{00000000-000D-0000-FFFF-FFFF00000000}"/>
  </bookViews>
  <sheets>
    <sheet name="DQC-004" sheetId="1" r:id="rId1"/>
    <sheet name="Dropdown" sheetId="3" state="hidden" r:id="rId2"/>
  </sheets>
  <calcPr calcId="0"/>
</workbook>
</file>

<file path=xl/sharedStrings.xml><?xml version="1.0" encoding="utf-8"?>
<sst xmlns="http://schemas.openxmlformats.org/spreadsheetml/2006/main" count="166" uniqueCount="162">
  <si>
    <t>DRAFTING QUALITY CHECKLIST</t>
  </si>
  <si>
    <t>DRAWING TYPE    Overall Landscape Plan</t>
  </si>
  <si>
    <t>WHAT IS IT: Comprehensive layout drawing that illustrates the full scope of landscape design in a high-level, consolidated view of major landscape components in reduced scale (coarse view).</t>
  </si>
  <si>
    <t>PURPOSE: Provides a big-picture overview before zooming into specific plans (grading, material, tree planting, etc.). Acts as a directory using callout symbols to highlight all areas with detailed or enlarged landscape plans, helping users navigate the drawing set efficiently. For projects with multiple phases, the overall plan provides clarity on boundaries for phase sequences.</t>
  </si>
  <si>
    <t>PROJECT NAME</t>
  </si>
  <si>
    <t>FILE NAME</t>
  </si>
  <si>
    <t>CHECKER NAME</t>
  </si>
  <si>
    <t>CHECKING DATE</t>
  </si>
  <si>
    <t>FILE PATH</t>
  </si>
  <si>
    <t>Legend:   ✓  Yes, comply   |   ✗  No, not comply   |   N/A  Not applicable</t>
  </si>
  <si>
    <t>s/n</t>
  </si>
  <si>
    <t>Item</t>
  </si>
  <si>
    <t>Descriptions</t>
  </si>
  <si>
    <t>Check &amp;
Complied</t>
  </si>
  <si>
    <t>Reason for deviation</t>
  </si>
  <si>
    <t>Section A — General / Drawing Environment</t>
  </si>
  <si>
    <t>A1</t>
  </si>
  <si>
    <t>Coordinate System Alignment</t>
  </si>
  <si>
    <t>Drawing must follow (AR) plan coordinate setup and can be XREFed directly at origin (0,0,0).</t>
  </si>
  <si>
    <t>A2</t>
  </si>
  <si>
    <t>Drawing Scale</t>
  </si>
  <si>
    <t>Drawing must be at an appropriate reduced scale for the overall view (e.g., 1:1000 or 1:2000). Verify scale is clearly indicated.</t>
  </si>
  <si>
    <t>A3</t>
  </si>
  <si>
    <t>Drawing Units Verification</t>
  </si>
  <si>
    <t>Verify that the drawing unit setting matches what is actually drawn. If geometry is drawn in millimetres but units are set to metres (or vice versa), reset the drawing units to align with the actual drawn content.</t>
  </si>
  <si>
    <t xml:space="preserve">      XREF Management</t>
  </si>
  <si>
    <t>A4</t>
  </si>
  <si>
    <t>XREF Overlay Type</t>
  </si>
  <si>
    <t>All Xrefs must be set as "Overlay" type.</t>
  </si>
  <si>
    <t>A5</t>
  </si>
  <si>
    <t>XREF Relative Path</t>
  </si>
  <si>
    <t>All Xrefs must use "Relative Path".</t>
  </si>
  <si>
    <t>A6</t>
  </si>
  <si>
    <t>XREF Layer</t>
  </si>
  <si>
    <t>All Xrefs must be placed on layer "-HL-XREF".</t>
  </si>
  <si>
    <t xml:space="preserve">      Clean Drawing Environment</t>
  </si>
  <si>
    <t>A7</t>
  </si>
  <si>
    <t>Clean Drawing</t>
  </si>
  <si>
    <t>Drawing must be clean and free from unnecessary or leftover elements. Run PURGE and AUDIT.</t>
  </si>
  <si>
    <t xml:space="preserve">      Layer Assignment</t>
  </si>
  <si>
    <t>A8</t>
  </si>
  <si>
    <t>Layer Assignment</t>
  </si>
  <si>
    <t>All drawing elements must be assigned to their appropriate layers.</t>
  </si>
  <si>
    <t>A9</t>
  </si>
  <si>
    <t>Layer Naming Convention</t>
  </si>
  <si>
    <t>All non-XREF layers must follow the office standard naming convention (refer to the Layer Naming Guide).</t>
  </si>
  <si>
    <t>A10</t>
  </si>
  <si>
    <t>Colour ByLayer</t>
  </si>
  <si>
    <t>All element colours must be set to "ByLayer".</t>
  </si>
  <si>
    <t xml:space="preserve">      Annotation</t>
  </si>
  <si>
    <t>A11</t>
  </si>
  <si>
    <t>Space / Room Labelling</t>
  </si>
  <si>
    <t>All landscape spaces and rooms must be clearly labelled.</t>
  </si>
  <si>
    <t>A12</t>
  </si>
  <si>
    <t>Text Readability</t>
  </si>
  <si>
    <t>Text must be readable, well-placed, and avoid overlapping geometry.</t>
  </si>
  <si>
    <t>Section B — Area Demarcation</t>
  </si>
  <si>
    <t>Area Type</t>
  </si>
  <si>
    <t>Preferred Hatch  |  Colour</t>
  </si>
  <si>
    <t>B1</t>
  </si>
  <si>
    <t>Turfing</t>
  </si>
  <si>
    <t>Grass "+"  |  Dark green</t>
  </si>
  <si>
    <t>B2</t>
  </si>
  <si>
    <t>Softscape Planting</t>
  </si>
  <si>
    <t>Grass "\|/"  |  Light green</t>
  </si>
  <si>
    <t>B3</t>
  </si>
  <si>
    <t>45° Diagonal  |  Red/Orange</t>
  </si>
  <si>
    <t>B4</t>
  </si>
  <si>
    <t>Landscape Water Surface</t>
  </si>
  <si>
    <t>Dashed "- - -"  |  Light blue</t>
  </si>
  <si>
    <t>B5</t>
  </si>
  <si>
    <t>Vertical Green</t>
  </si>
  <si>
    <t>Solid  |  Green  (include label/tag)</t>
  </si>
  <si>
    <t>B6</t>
  </si>
  <si>
    <t>Landscape Feature Wall</t>
  </si>
  <si>
    <t>Cross hatch  |  Magenta  (include label/tag)</t>
  </si>
  <si>
    <t xml:space="preserve">      Hatch Management</t>
  </si>
  <si>
    <t>B7</t>
  </si>
  <si>
    <t>True Colour for Demarcation</t>
  </si>
  <si>
    <t>Use true colour for area demarcation as it shall be a colour plan.</t>
  </si>
  <si>
    <t>B8</t>
  </si>
  <si>
    <t>Hatch Layer Assignment</t>
  </si>
  <si>
    <t>All hatches should be placed on dedicated layers (e.g., -HL-MTRL-{description}).</t>
  </si>
  <si>
    <t>B9</t>
  </si>
  <si>
    <t>Hatch Boundary Lines</t>
  </si>
  <si>
    <t>All hatches must show boundary lines, placed on layer "-HL-ANNO-HATCH BOUNDARY" with index colour 255.</t>
  </si>
  <si>
    <t>B10</t>
  </si>
  <si>
    <t>No Hatch Area Overlap</t>
  </si>
  <si>
    <t>B11</t>
  </si>
  <si>
    <t>Visibility</t>
  </si>
  <si>
    <t>All area demarcation elements must be clearly distinguishable and visually more dominant than XREF background objects.</t>
  </si>
  <si>
    <t>Section C — Callout &amp; Navigation</t>
  </si>
  <si>
    <t>C1</t>
  </si>
  <si>
    <t>Callout Symbol Library</t>
  </si>
  <si>
    <t>Always use the latest callout symbols from the library.</t>
  </si>
  <si>
    <t>C2</t>
  </si>
  <si>
    <t>Callout Layer &amp; Colour</t>
  </si>
  <si>
    <t>Callout symbols should be placed on layer "-HL-ANNO-VIEW HEAD" with index colour 5.</t>
  </si>
  <si>
    <t>C3</t>
  </si>
  <si>
    <t>Callout in Paper Space</t>
  </si>
  <si>
    <t>Callout symbols should be placed in Paper Space.</t>
  </si>
  <si>
    <t>C4</t>
  </si>
  <si>
    <t>Callout Box Size</t>
  </si>
  <si>
    <t>The callout box size must match the viewport scale used for the corresponding enlargement plan.</t>
  </si>
  <si>
    <t>C5</t>
  </si>
  <si>
    <t>Drawing Number Reference</t>
  </si>
  <si>
    <t>Each callout bubble must reflect the correct drawing number for the associated enlargement plan to ensure accurate cross-referencing.</t>
  </si>
  <si>
    <t>C6</t>
  </si>
  <si>
    <t>Bubble Head Placement</t>
  </si>
  <si>
    <t>Bubble heads should be positioned clear of the main drawing area and neatly aligned.</t>
  </si>
  <si>
    <t>C7</t>
  </si>
  <si>
    <t>Callout Description</t>
  </si>
  <si>
    <t>Add a brief description next to the bubble head.</t>
  </si>
  <si>
    <t>C8</t>
  </si>
  <si>
    <t>Callout Completeness</t>
  </si>
  <si>
    <t>Verify that ALL areas with detailed or enlarged landscape plans have a corresponding callout symbol on the overall plan. No enlarged plan should be missing a callout.</t>
  </si>
  <si>
    <t>C9</t>
  </si>
  <si>
    <t>Phase Boundaries</t>
  </si>
  <si>
    <t>For projects with multiple phases, phase boundaries must be clearly indicated with appropriate line style and labelling.</t>
  </si>
  <si>
    <t>Section D — Sheet / Layout</t>
  </si>
  <si>
    <t>D1</t>
  </si>
  <si>
    <t>Viewport Scale &amp; Size</t>
  </si>
  <si>
    <t>All viewports should be scaled to occupy approximately 80% of the printable sheet area.</t>
  </si>
  <si>
    <t>D2</t>
  </si>
  <si>
    <t>Viewport Layer</t>
  </si>
  <si>
    <t>Viewports shall be on layer "-HL-NOPL-VIEWPORT" if frame not intended,
or on layer "0" if frame is required.</t>
  </si>
  <si>
    <t>D3</t>
  </si>
  <si>
    <t>View Title</t>
  </si>
  <si>
    <t>View Title must be placed directly below viewport with bubble head on the left-most side and title line extending the full width of the viewport.</t>
  </si>
  <si>
    <t>D4</t>
  </si>
  <si>
    <t>Scale Bar</t>
  </si>
  <si>
    <t>Scale bar must be positioned at the bottom-right corner of the sheet layout.</t>
  </si>
  <si>
    <t>D5</t>
  </si>
  <si>
    <t>North Arrow</t>
  </si>
  <si>
    <t>North arrow symbol must be placed to the left of the scale bar, accurately indicating true north.</t>
  </si>
  <si>
    <t>D6</t>
  </si>
  <si>
    <t>Legend Placement</t>
  </si>
  <si>
    <t>Legend should be placed within the sheet area (not inside the title block).
Preferably positioned in one of the four corners, consistent across all plan types with similar formatting.</t>
  </si>
  <si>
    <t>D7</t>
  </si>
  <si>
    <t>Notes</t>
  </si>
  <si>
    <t>Include any specific notes relevant to the overall landscape plan.</t>
  </si>
  <si>
    <t>D8</t>
  </si>
  <si>
    <t>Title Block Information</t>
  </si>
  <si>
    <t>Ensure all title block fields are properly filled in (project name, drawing title, scale, date, drawn by, checked by, etc.).</t>
  </si>
  <si>
    <t>D9</t>
  </si>
  <si>
    <t>Drawing Number</t>
  </si>
  <si>
    <t>Drawing number must follow office numbering convention.</t>
  </si>
  <si>
    <t>D10</t>
  </si>
  <si>
    <t>Revision Marking</t>
  </si>
  <si>
    <t>If the drawing has been revised, revision clouds and revision table entries must be clearly shown and up to date.</t>
  </si>
  <si>
    <t>Sign-off</t>
  </si>
  <si>
    <t>Checked by:</t>
  </si>
  <si>
    <t>Date:</t>
  </si>
  <si>
    <t>Reviewed by:</t>
  </si>
  <si>
    <t>*Refer to Explanatory Note (document no.: DQC-004e) for further descriptions</t>
  </si>
  <si>
    <t>Confidential</t>
  </si>
  <si>
    <t>Yes comply</t>
  </si>
  <si>
    <t>No not comply</t>
  </si>
  <si>
    <t>N/A not applicable</t>
  </si>
  <si>
    <t>form no.: DQC-004</t>
  </si>
  <si>
    <t xml:space="preserve">Ensure no hatch encroaches into an adjacent hatch area, as overlapping hatches will cause inaccurate area calculations (double counting). </t>
  </si>
  <si>
    <t>Hardscape Surface (include playground)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</si>
</sst>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6"/>
      <color rgb="FFFFFFFF"/>
      <name val="Arial"/>
      <family val="2"/>
    </font>
    <font>
      <sz val="10"/>
      <color rgb="FFD1D1D1"/>
      <name val="Arial"/>
      <family val="2"/>
    </font>
    <font>
      <i/>
      <sz val="10"/>
      <color rgb="FF958A83"/>
      <name val="Arial"/>
      <family val="2"/>
    </font>
    <font>
      <sz val="8.5"/>
      <color rgb="FFADA7A3"/>
      <name val="Arial"/>
      <family val="2"/>
    </font>
    <font>
      <b/>
      <sz val="9"/>
      <color rgb="FF7A6F67"/>
      <name val="Arial"/>
      <family val="2"/>
    </font>
    <font>
      <sz val="9"/>
      <color rgb="FF0A0A0A"/>
      <name val="Arial"/>
      <family val="2"/>
    </font>
    <font>
      <sz val="8"/>
      <color rgb="FF5C5C5C"/>
      <name val="Arial"/>
      <family val="2"/>
    </font>
    <font>
      <b/>
      <sz val="9"/>
      <color rgb="FFFFFFFF"/>
      <name val="Arial"/>
      <family val="2"/>
    </font>
    <font>
      <b/>
      <sz val="10"/>
      <color rgb="FFFFFFFF"/>
      <name val="Arial"/>
      <family val="2"/>
    </font>
    <font>
      <b/>
      <sz val="9"/>
      <color rgb="FF0A0A0A"/>
      <name val="Arial"/>
      <family val="2"/>
    </font>
    <font>
      <sz val="8.5"/>
      <color rgb="FF5C5C5C"/>
      <name val="Arial"/>
      <family val="2"/>
    </font>
    <font>
      <b/>
      <sz val="8.5"/>
      <color rgb="FFFFFFFF"/>
      <name val="Arial"/>
      <family val="2"/>
    </font>
    <font>
      <i/>
      <sz val="8"/>
      <color rgb="FF958A83"/>
      <name val="Arial"/>
      <family val="2"/>
    </font>
    <font>
      <sz val="7"/>
      <color rgb="FFADA7A3"/>
      <name val="Arial"/>
      <family val="2"/>
    </font>
  </fonts>
  <fills count="9">
    <fill>
      <patternFill patternType="none"/>
    </fill>
    <fill>
      <patternFill patternType="gray125"/>
    </fill>
    <fill>
      <patternFill patternType="solid">
        <fgColor rgb="FF0A0A0A"/>
      </patternFill>
    </fill>
    <fill>
      <patternFill patternType="solid">
        <fgColor rgb="FF1F1F1F"/>
      </patternFill>
    </fill>
    <fill>
      <patternFill patternType="solid">
        <fgColor rgb="FFFFFFFF"/>
      </patternFill>
    </fill>
    <fill>
      <patternFill patternType="solid">
        <fgColor rgb="FFEBE8E6"/>
      </patternFill>
    </fill>
    <fill>
      <patternFill patternType="solid">
        <fgColor rgb="FF333333"/>
      </patternFill>
    </fill>
    <fill>
      <patternFill patternType="solid">
        <fgColor rgb="FFF0F0F0"/>
      </patternFill>
    </fill>
    <fill>
      <patternFill patternType="solid">
        <fgColor rgb="FF474748"/>
      </patternFill>
    </fill>
  </fills>
  <borders count="7">
    <border>
      <left/>
      <right/>
      <top/>
      <bottom/>
      <diagonal/>
    </border>
    <border>
      <left style="thin">
        <color rgb="FFADA7A3"/>
      </left>
      <right style="thin">
        <color rgb="FFADA7A3"/>
      </right>
      <top style="thin">
        <color rgb="FFADA7A3"/>
      </top>
      <bottom style="thin">
        <color rgb="FFADA7A3"/>
      </bottom>
      <diagonal/>
    </border>
    <border>
      <left style="thin">
        <color rgb="FFADA7A3"/>
      </left>
      <right style="thin">
        <color rgb="FFADA7A3"/>
      </right>
      <top style="thin">
        <color rgb="FFADA7A3"/>
      </top>
      <bottom/>
      <diagonal/>
    </border>
    <border>
      <left style="thin">
        <color rgb="FFADA7A3"/>
      </left>
      <right style="thin">
        <color rgb="FFADA7A3"/>
      </right>
      <top/>
      <bottom/>
      <diagonal/>
    </border>
    <border>
      <left style="thin">
        <color rgb="FFADA7A3"/>
      </left>
      <right style="thin">
        <color rgb="FFADA7A3"/>
      </right>
      <top/>
      <bottom style="thin">
        <color rgb="FFADA7A3"/>
      </bottom>
      <diagonal/>
    </border>
    <border>
      <left style="thin">
        <color rgb="FFADA7A3"/>
      </left>
      <right/>
      <top style="thin">
        <color rgb="FFADA7A3"/>
      </top>
      <bottom style="thin">
        <color rgb="FFADA7A3"/>
      </bottom>
      <diagonal/>
    </border>
    <border>
      <left/>
      <right style="thin">
        <color rgb="FFADA7A3"/>
      </right>
      <top style="thin">
        <color rgb="FFADA7A3"/>
      </top>
      <bottom style="thin">
        <color rgb="FFADA7A3"/>
      </bottom>
      <diagonal/>
    </border>
  </borders>
  <cellStyleXfs count="1">
    <xf numFmtId="0" fontId="0" fillId="0" borderId="0"/>
  </cellStyleXfs>
  <cellXfs count="31">
    <xf numFmtId="0" fontId="0" fillId="0" borderId="0" xfId="0"/>
    <xf numFmtId="0" fontId="0" fillId="4" borderId="0" xfId="0" applyFill="1"/>
    <xf numFmtId="0" fontId="6" fillId="4" borderId="1" xfId="0" applyFont="1" applyFill="1" applyBorder="1"/>
    <xf numFmtId="0" fontId="0" fillId="4" borderId="1" xfId="0" applyFill="1" applyBorder="1"/>
    <xf numFmtId="0" fontId="8" fillId="6" borderId="1" xfId="0" applyFont="1" applyFill="1" applyBorder="1" applyAlignment="1">
      <alignment horizontal="center" vertical="center" wrapText="1"/>
    </xf>
    <xf numFmtId="0" fontId="10" fillId="7" borderId="1" xfId="0" applyFont="1" applyFill="1" applyBorder="1" applyAlignment="1">
      <alignment horizontal="center" vertical="center" wrapText="1"/>
    </xf>
    <xf numFmtId="0" fontId="10" fillId="7" borderId="1" xfId="0" applyFont="1" applyFill="1" applyBorder="1" applyAlignment="1">
      <alignment horizontal="left" vertical="center" wrapText="1"/>
    </xf>
    <xf numFmtId="0" fontId="11" fillId="4" borderId="1" xfId="0" applyFont="1" applyFill="1" applyBorder="1" applyAlignment="1">
      <alignment horizontal="left" vertical="top" wrapText="1"/>
    </xf>
    <xf numFmtId="0" fontId="6" fillId="4" borderId="1" xfId="0" applyFont="1" applyFill="1" applyBorder="1" applyAlignment="1">
      <alignment horizontal="center" vertical="center" wrapText="1"/>
    </xf>
    <xf numFmtId="0" fontId="6" fillId="4" borderId="1" xfId="0" applyFont="1" applyFill="1" applyBorder="1" applyAlignment="1">
      <alignment horizontal="left" vertical="top" wrapText="1"/>
    </xf>
    <xf numFmtId="0" fontId="12" fillId="8" borderId="1" xfId="0" applyFont="1" applyFill="1" applyBorder="1" applyAlignment="1">
      <alignment horizontal="center" vertical="center" wrapText="1"/>
    </xf>
    <xf numFmtId="0" fontId="11" fillId="4" borderId="1" xfId="0" applyFont="1" applyFill="1" applyBorder="1" applyAlignment="1">
      <alignment horizontal="left" vertical="center" wrapText="1"/>
    </xf>
    <xf numFmtId="0" fontId="5" fillId="5" borderId="1" xfId="0" applyFont="1" applyFill="1" applyBorder="1" applyAlignment="1">
      <alignment horizontal="center" vertical="center" wrapText="1"/>
    </xf>
    <xf numFmtId="0" fontId="5" fillId="5" borderId="5" xfId="0" applyFont="1" applyFill="1" applyBorder="1" applyAlignment="1">
      <alignment horizontal="center" vertical="center" wrapText="1"/>
    </xf>
    <xf numFmtId="0" fontId="5" fillId="5" borderId="6" xfId="0" applyFont="1" applyFill="1" applyBorder="1" applyAlignment="1">
      <alignment horizontal="center" vertical="center" wrapText="1"/>
    </xf>
    <xf numFmtId="0" fontId="14" fillId="4" borderId="0" xfId="0" applyFont="1" applyFill="1" applyAlignment="1">
      <alignment horizontal="center" vertical="center" wrapText="1"/>
    </xf>
    <xf numFmtId="0" fontId="0" fillId="4" borderId="0" xfId="0" applyFill="1"/>
    <xf numFmtId="0" fontId="2" fillId="2" borderId="0" xfId="0" applyFont="1" applyFill="1" applyAlignment="1">
      <alignment horizontal="left" vertical="center" wrapText="1"/>
    </xf>
    <xf numFmtId="0" fontId="0" fillId="2" borderId="0" xfId="0" applyFill="1"/>
    <xf numFmtId="0" fontId="13" fillId="4" borderId="0" xfId="0" applyFont="1" applyFill="1" applyAlignment="1">
      <alignment horizontal="left" vertical="center" wrapText="1"/>
    </xf>
    <xf numFmtId="0" fontId="3" fillId="2" borderId="0" xfId="0" applyFont="1" applyFill="1" applyAlignment="1">
      <alignment horizontal="right" vertical="center"/>
    </xf>
    <xf numFmtId="0" fontId="9" fillId="6" borderId="0" xfId="0" applyFont="1" applyFill="1" applyAlignment="1">
      <alignment horizontal="left" vertical="center" wrapText="1"/>
    </xf>
    <xf numFmtId="0" fontId="0" fillId="6" borderId="0" xfId="0" applyFill="1"/>
    <xf numFmtId="0" fontId="4" fillId="3" borderId="0" xfId="0" applyFont="1" applyFill="1" applyAlignment="1">
      <alignment horizontal="left" vertical="center" wrapText="1"/>
    </xf>
    <xf numFmtId="0" fontId="0" fillId="3" borderId="0" xfId="0" applyFill="1"/>
    <xf numFmtId="0" fontId="5" fillId="5" borderId="2" xfId="0" applyFont="1" applyFill="1" applyBorder="1" applyAlignment="1">
      <alignment horizontal="center" vertical="center" wrapText="1"/>
    </xf>
    <xf numFmtId="0" fontId="5" fillId="5" borderId="3" xfId="0" applyFont="1" applyFill="1" applyBorder="1" applyAlignment="1">
      <alignment horizontal="center" vertical="center" wrapText="1"/>
    </xf>
    <xf numFmtId="0" fontId="5" fillId="5" borderId="4" xfId="0" applyFont="1" applyFill="1" applyBorder="1" applyAlignment="1">
      <alignment horizontal="center" vertical="center" wrapText="1"/>
    </xf>
    <xf numFmtId="0" fontId="7" fillId="5" borderId="0" xfId="0" applyFont="1" applyFill="1" applyAlignment="1">
      <alignment horizontal="left" vertical="center" wrapText="1"/>
    </xf>
    <xf numFmtId="0" fontId="0" fillId="5" borderId="0" xfId="0" applyFill="1"/>
    <xf numFmtId="0" fontId="1" fillId="2" borderId="0" xfId="0" applyFont="1" applyFill="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285750</xdr:colOff>
      <xdr:row>0</xdr:row>
      <xdr:rowOff>76200</xdr:rowOff>
    </xdr:from>
    <xdr:to>
      <xdr:col>4</xdr:col>
      <xdr:colOff>1819274</xdr:colOff>
      <xdr:row>0</xdr:row>
      <xdr:rowOff>569375</xdr:rowOff>
    </xdr:to>
    <xdr:pic>
      <xdr:nvPicPr>
        <xdr:cNvPr id="2" name="Picture 1">
          <a:extLst>
            <a:ext uri="{FF2B5EF4-FFF2-40B4-BE49-F238E27FC236}">
              <a16:creationId xmlns:a16="http://schemas.microsoft.com/office/drawing/2014/main" id="{5C223580-F8DD-420C-A507-6FB15374A2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000" y="76200"/>
          <a:ext cx="1533524" cy="4931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A6F67"/>
  </sheetPr>
  <dimension ref="A1:E70"/>
  <sheetViews>
    <sheetView tabSelected="1" topLeftCell="A24" workbookViewId="0">
      <selection activeCell="P41" sqref="P41"/>
    </sheetView>
  </sheetViews>
  <sheetFormatPr defaultRowHeight="15" x14ac:dyDescent="0.25"/>
  <cols>
    <col min="1" max="1" width="6" customWidth="1"/>
    <col min="2" max="2" width="28" customWidth="1"/>
    <col min="3" max="3" width="62" customWidth="1"/>
    <col min="4" max="4" width="14" customWidth="1"/>
    <col min="5" max="5" width="30" customWidth="1"/>
  </cols>
  <sheetData>
    <row r="1" spans="1:5" ht="52.5" customHeight="1" x14ac:dyDescent="0.25">
      <c r="A1" s="30" t="s">
        <v>0</v>
      </c>
      <c r="B1" s="30"/>
      <c r="C1" s="30"/>
      <c r="D1" s="30"/>
    </row>
    <row r="2" spans="1:5" ht="20.100000000000001" customHeight="1" x14ac:dyDescent="0.25">
      <c r="A2" s="17" t="s">
        <v>1</v>
      </c>
      <c r="B2" s="18"/>
      <c r="C2" s="18"/>
      <c r="D2" s="20" t="s">
        <v>159</v>
      </c>
      <c r="E2" s="18"/>
    </row>
    <row r="3" spans="1:5" ht="38.1" customHeight="1" x14ac:dyDescent="0.25">
      <c r="A3" s="23" t="s">
        <v>2</v>
      </c>
      <c r="B3" s="24"/>
      <c r="C3" s="24"/>
      <c r="D3" s="24"/>
      <c r="E3" s="24"/>
    </row>
    <row r="4" spans="1:5" ht="48" customHeight="1" x14ac:dyDescent="0.25">
      <c r="A4" s="23" t="s">
        <v>3</v>
      </c>
      <c r="B4" s="24"/>
      <c r="C4" s="24"/>
      <c r="D4" s="24"/>
      <c r="E4" s="24"/>
    </row>
    <row r="5" spans="1:5" ht="8.1" customHeight="1" x14ac:dyDescent="0.25">
      <c r="A5" s="1"/>
      <c r="B5" s="1"/>
      <c r="C5" s="1"/>
      <c r="D5" s="1"/>
      <c r="E5" s="1"/>
    </row>
    <row r="6" spans="1:5" ht="21.95" customHeight="1" x14ac:dyDescent="0.25">
      <c r="A6" s="13" t="s">
        <v>4</v>
      </c>
      <c r="B6" s="14"/>
      <c r="C6" s="3"/>
      <c r="D6" s="25" t="s">
        <v>5</v>
      </c>
      <c r="E6" s="2"/>
    </row>
    <row r="7" spans="1:5" ht="21.95" customHeight="1" x14ac:dyDescent="0.25">
      <c r="A7" s="13" t="s">
        <v>6</v>
      </c>
      <c r="B7" s="14"/>
      <c r="C7" s="3"/>
      <c r="D7" s="26"/>
      <c r="E7" s="3"/>
    </row>
    <row r="8" spans="1:5" ht="21.95" customHeight="1" x14ac:dyDescent="0.25">
      <c r="A8" s="13" t="s">
        <v>7</v>
      </c>
      <c r="B8" s="14"/>
      <c r="C8" s="3"/>
      <c r="D8" s="26"/>
      <c r="E8" s="2"/>
    </row>
    <row r="9" spans="1:5" ht="21.95" customHeight="1" x14ac:dyDescent="0.25">
      <c r="A9" s="13" t="s">
        <v>8</v>
      </c>
      <c r="B9" s="14"/>
      <c r="C9" s="3"/>
      <c r="D9" s="27"/>
      <c r="E9" s="2"/>
    </row>
    <row r="10" spans="1:5" ht="18" customHeight="1" x14ac:dyDescent="0.25">
      <c r="A10" s="28" t="s">
        <v>9</v>
      </c>
      <c r="B10" s="29"/>
      <c r="C10" s="29"/>
      <c r="D10" s="29"/>
      <c r="E10" s="29"/>
    </row>
    <row r="11" spans="1:5" ht="6" customHeight="1" x14ac:dyDescent="0.25">
      <c r="A11" s="1"/>
      <c r="B11" s="1"/>
      <c r="C11" s="1"/>
      <c r="D11" s="1"/>
      <c r="E11" s="1"/>
    </row>
    <row r="12" spans="1:5" ht="27.95" customHeight="1" x14ac:dyDescent="0.25">
      <c r="A12" s="4" t="s">
        <v>10</v>
      </c>
      <c r="B12" s="4" t="s">
        <v>11</v>
      </c>
      <c r="C12" s="4" t="s">
        <v>12</v>
      </c>
      <c r="D12" s="4" t="s">
        <v>13</v>
      </c>
      <c r="E12" s="4" t="s">
        <v>14</v>
      </c>
    </row>
    <row r="13" spans="1:5" ht="21.95" customHeight="1" x14ac:dyDescent="0.25">
      <c r="A13" s="21" t="s">
        <v>15</v>
      </c>
      <c r="B13" s="22"/>
      <c r="C13" s="22"/>
      <c r="D13" s="22"/>
      <c r="E13" s="22"/>
    </row>
    <row r="14" spans="1:5" ht="32.1" customHeight="1" x14ac:dyDescent="0.25">
      <c r="A14" s="5" t="s">
        <v>16</v>
      </c>
      <c r="B14" s="6" t="s">
        <v>17</v>
      </c>
      <c r="C14" s="7" t="s">
        <v>18</v>
      </c>
      <c r="D14" s="8"/>
      <c r="E14" s="9"/>
    </row>
    <row r="15" spans="1:5" ht="38.1" customHeight="1" x14ac:dyDescent="0.25">
      <c r="A15" s="5" t="s">
        <v>19</v>
      </c>
      <c r="B15" s="6" t="s">
        <v>20</v>
      </c>
      <c r="C15" s="7" t="s">
        <v>21</v>
      </c>
      <c r="D15" s="8"/>
      <c r="E15" s="9"/>
    </row>
    <row r="16" spans="1:5" ht="42" customHeight="1" x14ac:dyDescent="0.25">
      <c r="A16" s="5" t="s">
        <v>22</v>
      </c>
      <c r="B16" s="6" t="s">
        <v>23</v>
      </c>
      <c r="C16" s="7" t="s">
        <v>24</v>
      </c>
      <c r="D16" s="8"/>
      <c r="E16" s="9"/>
    </row>
    <row r="17" spans="1:5" ht="21.95" customHeight="1" x14ac:dyDescent="0.25">
      <c r="A17" s="21" t="s">
        <v>25</v>
      </c>
      <c r="B17" s="22"/>
      <c r="C17" s="22"/>
      <c r="D17" s="22"/>
      <c r="E17" s="22"/>
    </row>
    <row r="18" spans="1:5" ht="32.1" customHeight="1" x14ac:dyDescent="0.25">
      <c r="A18" s="5" t="s">
        <v>26</v>
      </c>
      <c r="B18" s="6" t="s">
        <v>27</v>
      </c>
      <c r="C18" s="7" t="s">
        <v>28</v>
      </c>
      <c r="D18" s="8"/>
      <c r="E18" s="9"/>
    </row>
    <row r="19" spans="1:5" ht="32.1" customHeight="1" x14ac:dyDescent="0.25">
      <c r="A19" s="5" t="s">
        <v>29</v>
      </c>
      <c r="B19" s="6" t="s">
        <v>30</v>
      </c>
      <c r="C19" s="7" t="s">
        <v>31</v>
      </c>
      <c r="D19" s="8"/>
      <c r="E19" s="9"/>
    </row>
    <row r="20" spans="1:5" ht="32.1" customHeight="1" x14ac:dyDescent="0.25">
      <c r="A20" s="5" t="s">
        <v>32</v>
      </c>
      <c r="B20" s="6" t="s">
        <v>33</v>
      </c>
      <c r="C20" s="7" t="s">
        <v>34</v>
      </c>
      <c r="D20" s="8"/>
      <c r="E20" s="9"/>
    </row>
    <row r="21" spans="1:5" ht="21.95" customHeight="1" x14ac:dyDescent="0.25">
      <c r="A21" s="21" t="s">
        <v>35</v>
      </c>
      <c r="B21" s="22"/>
      <c r="C21" s="22"/>
      <c r="D21" s="22"/>
      <c r="E21" s="22"/>
    </row>
    <row r="22" spans="1:5" ht="32.1" customHeight="1" x14ac:dyDescent="0.25">
      <c r="A22" s="5" t="s">
        <v>36</v>
      </c>
      <c r="B22" s="6" t="s">
        <v>37</v>
      </c>
      <c r="C22" s="7" t="s">
        <v>38</v>
      </c>
      <c r="D22" s="8"/>
      <c r="E22" s="9"/>
    </row>
    <row r="23" spans="1:5" ht="21.95" customHeight="1" x14ac:dyDescent="0.25">
      <c r="A23" s="21" t="s">
        <v>39</v>
      </c>
      <c r="B23" s="22"/>
      <c r="C23" s="22"/>
      <c r="D23" s="22"/>
      <c r="E23" s="22"/>
    </row>
    <row r="24" spans="1:5" ht="32.1" customHeight="1" x14ac:dyDescent="0.25">
      <c r="A24" s="5" t="s">
        <v>40</v>
      </c>
      <c r="B24" s="6" t="s">
        <v>41</v>
      </c>
      <c r="C24" s="7" t="s">
        <v>42</v>
      </c>
      <c r="D24" s="8"/>
      <c r="E24" s="9"/>
    </row>
    <row r="25" spans="1:5" ht="38.1" customHeight="1" x14ac:dyDescent="0.25">
      <c r="A25" s="5" t="s">
        <v>43</v>
      </c>
      <c r="B25" s="6" t="s">
        <v>44</v>
      </c>
      <c r="C25" s="7" t="s">
        <v>45</v>
      </c>
      <c r="D25" s="8"/>
      <c r="E25" s="9"/>
    </row>
    <row r="26" spans="1:5" ht="32.1" customHeight="1" x14ac:dyDescent="0.25">
      <c r="A26" s="5" t="s">
        <v>46</v>
      </c>
      <c r="B26" s="6" t="s">
        <v>47</v>
      </c>
      <c r="C26" s="7" t="s">
        <v>48</v>
      </c>
      <c r="D26" s="8"/>
      <c r="E26" s="9"/>
    </row>
    <row r="27" spans="1:5" ht="21.95" customHeight="1" x14ac:dyDescent="0.25">
      <c r="A27" s="21" t="s">
        <v>49</v>
      </c>
      <c r="B27" s="22"/>
      <c r="C27" s="22"/>
      <c r="D27" s="22"/>
      <c r="E27" s="22"/>
    </row>
    <row r="28" spans="1:5" ht="32.1" customHeight="1" x14ac:dyDescent="0.25">
      <c r="A28" s="5" t="s">
        <v>50</v>
      </c>
      <c r="B28" s="6" t="s">
        <v>51</v>
      </c>
      <c r="C28" s="7" t="s">
        <v>52</v>
      </c>
      <c r="D28" s="8"/>
      <c r="E28" s="9"/>
    </row>
    <row r="29" spans="1:5" ht="32.1" customHeight="1" x14ac:dyDescent="0.25">
      <c r="A29" s="5" t="s">
        <v>53</v>
      </c>
      <c r="B29" s="6" t="s">
        <v>54</v>
      </c>
      <c r="C29" s="7" t="s">
        <v>55</v>
      </c>
      <c r="D29" s="8"/>
      <c r="E29" s="9"/>
    </row>
    <row r="30" spans="1:5" ht="21.95" customHeight="1" x14ac:dyDescent="0.25">
      <c r="A30" s="21" t="s">
        <v>56</v>
      </c>
      <c r="B30" s="22"/>
      <c r="C30" s="22"/>
      <c r="D30" s="22"/>
      <c r="E30" s="22"/>
    </row>
    <row r="31" spans="1:5" ht="20.100000000000001" customHeight="1" x14ac:dyDescent="0.25">
      <c r="A31" s="10" t="s">
        <v>10</v>
      </c>
      <c r="B31" s="10" t="s">
        <v>57</v>
      </c>
      <c r="C31" s="10" t="s">
        <v>58</v>
      </c>
      <c r="D31" s="10" t="s">
        <v>13</v>
      </c>
      <c r="E31" s="10" t="s">
        <v>14</v>
      </c>
    </row>
    <row r="32" spans="1:5" ht="27.95" customHeight="1" x14ac:dyDescent="0.25">
      <c r="A32" s="5" t="s">
        <v>59</v>
      </c>
      <c r="B32" s="6" t="s">
        <v>60</v>
      </c>
      <c r="C32" s="11" t="s">
        <v>61</v>
      </c>
      <c r="D32" s="8"/>
      <c r="E32" s="9"/>
    </row>
    <row r="33" spans="1:5" ht="27.95" customHeight="1" x14ac:dyDescent="0.25">
      <c r="A33" s="5" t="s">
        <v>62</v>
      </c>
      <c r="B33" s="6" t="s">
        <v>63</v>
      </c>
      <c r="C33" s="11" t="s">
        <v>64</v>
      </c>
      <c r="D33" s="8"/>
      <c r="E33" s="9"/>
    </row>
    <row r="34" spans="1:5" ht="27.95" customHeight="1" x14ac:dyDescent="0.25">
      <c r="A34" s="5" t="s">
        <v>65</v>
      </c>
      <c r="B34" s="6" t="s">
        <v>161</v>
      </c>
      <c r="C34" s="11" t="s">
        <v>66</v>
      </c>
      <c r="D34" s="8"/>
      <c r="E34" s="9"/>
    </row>
    <row r="35" spans="1:5" ht="27.95" customHeight="1" x14ac:dyDescent="0.25">
      <c r="A35" s="5" t="s">
        <v>67</v>
      </c>
      <c r="B35" s="6" t="s">
        <v>68</v>
      </c>
      <c r="C35" s="11" t="s">
        <v>69</v>
      </c>
      <c r="D35" s="8"/>
      <c r="E35" s="9"/>
    </row>
    <row r="36" spans="1:5" ht="27.95" customHeight="1" x14ac:dyDescent="0.25">
      <c r="A36" s="5" t="s">
        <v>70</v>
      </c>
      <c r="B36" s="6" t="s">
        <v>71</v>
      </c>
      <c r="C36" s="11" t="s">
        <v>72</v>
      </c>
      <c r="D36" s="8"/>
      <c r="E36" s="9"/>
    </row>
    <row r="37" spans="1:5" ht="27.95" customHeight="1" x14ac:dyDescent="0.25">
      <c r="A37" s="5" t="s">
        <v>73</v>
      </c>
      <c r="B37" s="6" t="s">
        <v>74</v>
      </c>
      <c r="C37" s="11" t="s">
        <v>75</v>
      </c>
      <c r="D37" s="8"/>
      <c r="E37" s="9"/>
    </row>
    <row r="38" spans="1:5" ht="21.95" customHeight="1" x14ac:dyDescent="0.25">
      <c r="A38" s="21" t="s">
        <v>76</v>
      </c>
      <c r="B38" s="22"/>
      <c r="C38" s="22"/>
      <c r="D38" s="22"/>
      <c r="E38" s="22"/>
    </row>
    <row r="39" spans="1:5" ht="32.1" customHeight="1" x14ac:dyDescent="0.25">
      <c r="A39" s="5" t="s">
        <v>77</v>
      </c>
      <c r="B39" s="6" t="s">
        <v>78</v>
      </c>
      <c r="C39" s="7" t="s">
        <v>79</v>
      </c>
      <c r="D39" s="8"/>
      <c r="E39" s="9"/>
    </row>
    <row r="40" spans="1:5" ht="32.1" customHeight="1" x14ac:dyDescent="0.25">
      <c r="A40" s="5" t="s">
        <v>80</v>
      </c>
      <c r="B40" s="6" t="s">
        <v>81</v>
      </c>
      <c r="C40" s="7" t="s">
        <v>82</v>
      </c>
      <c r="D40" s="8"/>
      <c r="E40" s="9"/>
    </row>
    <row r="41" spans="1:5" ht="38.1" customHeight="1" x14ac:dyDescent="0.25">
      <c r="A41" s="5" t="s">
        <v>83</v>
      </c>
      <c r="B41" s="6" t="s">
        <v>84</v>
      </c>
      <c r="C41" s="7" t="s">
        <v>85</v>
      </c>
      <c r="D41" s="8"/>
      <c r="E41" s="9"/>
    </row>
    <row r="42" spans="1:5" ht="42" customHeight="1" x14ac:dyDescent="0.25">
      <c r="A42" s="5" t="s">
        <v>86</v>
      </c>
      <c r="B42" s="6" t="s">
        <v>87</v>
      </c>
      <c r="C42" s="7" t="s">
        <v>160</v>
      </c>
      <c r="D42" s="8"/>
      <c r="E42" s="9"/>
    </row>
    <row r="43" spans="1:5" ht="38.1" customHeight="1" x14ac:dyDescent="0.25">
      <c r="A43" s="5" t="s">
        <v>88</v>
      </c>
      <c r="B43" s="6" t="s">
        <v>89</v>
      </c>
      <c r="C43" s="7" t="s">
        <v>90</v>
      </c>
      <c r="D43" s="8"/>
      <c r="E43" s="9"/>
    </row>
    <row r="44" spans="1:5" ht="21.95" customHeight="1" x14ac:dyDescent="0.25">
      <c r="A44" s="21" t="s">
        <v>91</v>
      </c>
      <c r="B44" s="22"/>
      <c r="C44" s="22"/>
      <c r="D44" s="22"/>
      <c r="E44" s="22"/>
    </row>
    <row r="45" spans="1:5" ht="32.1" customHeight="1" x14ac:dyDescent="0.25">
      <c r="A45" s="5" t="s">
        <v>92</v>
      </c>
      <c r="B45" s="6" t="s">
        <v>93</v>
      </c>
      <c r="C45" s="7" t="s">
        <v>94</v>
      </c>
      <c r="D45" s="8"/>
      <c r="E45" s="9"/>
    </row>
    <row r="46" spans="1:5" ht="32.1" customHeight="1" x14ac:dyDescent="0.25">
      <c r="A46" s="5" t="s">
        <v>95</v>
      </c>
      <c r="B46" s="6" t="s">
        <v>96</v>
      </c>
      <c r="C46" s="7" t="s">
        <v>97</v>
      </c>
      <c r="D46" s="8"/>
      <c r="E46" s="9"/>
    </row>
    <row r="47" spans="1:5" ht="32.1" customHeight="1" x14ac:dyDescent="0.25">
      <c r="A47" s="5" t="s">
        <v>98</v>
      </c>
      <c r="B47" s="6" t="s">
        <v>99</v>
      </c>
      <c r="C47" s="7" t="s">
        <v>100</v>
      </c>
      <c r="D47" s="8"/>
      <c r="E47" s="9"/>
    </row>
    <row r="48" spans="1:5" ht="38.1" customHeight="1" x14ac:dyDescent="0.25">
      <c r="A48" s="5" t="s">
        <v>101</v>
      </c>
      <c r="B48" s="6" t="s">
        <v>102</v>
      </c>
      <c r="C48" s="7" t="s">
        <v>103</v>
      </c>
      <c r="D48" s="8"/>
      <c r="E48" s="9"/>
    </row>
    <row r="49" spans="1:5" ht="38.1" customHeight="1" x14ac:dyDescent="0.25">
      <c r="A49" s="5" t="s">
        <v>104</v>
      </c>
      <c r="B49" s="6" t="s">
        <v>105</v>
      </c>
      <c r="C49" s="7" t="s">
        <v>106</v>
      </c>
      <c r="D49" s="8"/>
      <c r="E49" s="9"/>
    </row>
    <row r="50" spans="1:5" ht="32.1" customHeight="1" x14ac:dyDescent="0.25">
      <c r="A50" s="5" t="s">
        <v>107</v>
      </c>
      <c r="B50" s="6" t="s">
        <v>108</v>
      </c>
      <c r="C50" s="7" t="s">
        <v>109</v>
      </c>
      <c r="D50" s="8"/>
      <c r="E50" s="9"/>
    </row>
    <row r="51" spans="1:5" ht="32.1" customHeight="1" x14ac:dyDescent="0.25">
      <c r="A51" s="5" t="s">
        <v>110</v>
      </c>
      <c r="B51" s="6" t="s">
        <v>111</v>
      </c>
      <c r="C51" s="7" t="s">
        <v>112</v>
      </c>
      <c r="D51" s="8"/>
      <c r="E51" s="9"/>
    </row>
    <row r="52" spans="1:5" ht="42" customHeight="1" x14ac:dyDescent="0.25">
      <c r="A52" s="5" t="s">
        <v>113</v>
      </c>
      <c r="B52" s="6" t="s">
        <v>114</v>
      </c>
      <c r="C52" s="7" t="s">
        <v>115</v>
      </c>
      <c r="D52" s="8"/>
      <c r="E52" s="9"/>
    </row>
    <row r="53" spans="1:5" ht="38.1" customHeight="1" x14ac:dyDescent="0.25">
      <c r="A53" s="5" t="s">
        <v>116</v>
      </c>
      <c r="B53" s="6" t="s">
        <v>117</v>
      </c>
      <c r="C53" s="7" t="s">
        <v>118</v>
      </c>
      <c r="D53" s="8"/>
      <c r="E53" s="9"/>
    </row>
    <row r="54" spans="1:5" ht="21.95" customHeight="1" x14ac:dyDescent="0.25">
      <c r="A54" s="21" t="s">
        <v>119</v>
      </c>
      <c r="B54" s="22"/>
      <c r="C54" s="22"/>
      <c r="D54" s="22"/>
      <c r="E54" s="22"/>
    </row>
    <row r="55" spans="1:5" ht="32.1" customHeight="1" x14ac:dyDescent="0.25">
      <c r="A55" s="5" t="s">
        <v>120</v>
      </c>
      <c r="B55" s="6" t="s">
        <v>121</v>
      </c>
      <c r="C55" s="7" t="s">
        <v>122</v>
      </c>
      <c r="D55" s="8"/>
      <c r="E55" s="9"/>
    </row>
    <row r="56" spans="1:5" ht="38.1" customHeight="1" x14ac:dyDescent="0.25">
      <c r="A56" s="5" t="s">
        <v>123</v>
      </c>
      <c r="B56" s="6" t="s">
        <v>124</v>
      </c>
      <c r="C56" s="7" t="s">
        <v>125</v>
      </c>
      <c r="D56" s="8"/>
      <c r="E56" s="9"/>
    </row>
    <row r="57" spans="1:5" ht="42" customHeight="1" x14ac:dyDescent="0.25">
      <c r="A57" s="5" t="s">
        <v>126</v>
      </c>
      <c r="B57" s="6" t="s">
        <v>127</v>
      </c>
      <c r="C57" s="7" t="s">
        <v>128</v>
      </c>
      <c r="D57" s="8"/>
      <c r="E57" s="9"/>
    </row>
    <row r="58" spans="1:5" ht="32.1" customHeight="1" x14ac:dyDescent="0.25">
      <c r="A58" s="5" t="s">
        <v>129</v>
      </c>
      <c r="B58" s="6" t="s">
        <v>130</v>
      </c>
      <c r="C58" s="7" t="s">
        <v>131</v>
      </c>
      <c r="D58" s="8"/>
      <c r="E58" s="9"/>
    </row>
    <row r="59" spans="1:5" ht="32.1" customHeight="1" x14ac:dyDescent="0.25">
      <c r="A59" s="5" t="s">
        <v>132</v>
      </c>
      <c r="B59" s="6" t="s">
        <v>133</v>
      </c>
      <c r="C59" s="7" t="s">
        <v>134</v>
      </c>
      <c r="D59" s="8"/>
      <c r="E59" s="9"/>
    </row>
    <row r="60" spans="1:5" ht="42" customHeight="1" x14ac:dyDescent="0.25">
      <c r="A60" s="5" t="s">
        <v>135</v>
      </c>
      <c r="B60" s="6" t="s">
        <v>136</v>
      </c>
      <c r="C60" s="7" t="s">
        <v>137</v>
      </c>
      <c r="D60" s="8"/>
      <c r="E60" s="9"/>
    </row>
    <row r="61" spans="1:5" ht="32.1" customHeight="1" x14ac:dyDescent="0.25">
      <c r="A61" s="5" t="s">
        <v>138</v>
      </c>
      <c r="B61" s="6" t="s">
        <v>139</v>
      </c>
      <c r="C61" s="7" t="s">
        <v>140</v>
      </c>
      <c r="D61" s="8"/>
      <c r="E61" s="9"/>
    </row>
    <row r="62" spans="1:5" ht="38.1" customHeight="1" x14ac:dyDescent="0.25">
      <c r="A62" s="5" t="s">
        <v>141</v>
      </c>
      <c r="B62" s="6" t="s">
        <v>142</v>
      </c>
      <c r="C62" s="7" t="s">
        <v>143</v>
      </c>
      <c r="D62" s="8"/>
      <c r="E62" s="9"/>
    </row>
    <row r="63" spans="1:5" ht="32.1" customHeight="1" x14ac:dyDescent="0.25">
      <c r="A63" s="5" t="s">
        <v>144</v>
      </c>
      <c r="B63" s="6" t="s">
        <v>145</v>
      </c>
      <c r="C63" s="7" t="s">
        <v>146</v>
      </c>
      <c r="D63" s="8"/>
      <c r="E63" s="9"/>
    </row>
    <row r="64" spans="1:5" ht="38.1" customHeight="1" x14ac:dyDescent="0.25">
      <c r="A64" s="5" t="s">
        <v>147</v>
      </c>
      <c r="B64" s="6" t="s">
        <v>148</v>
      </c>
      <c r="C64" s="7" t="s">
        <v>149</v>
      </c>
      <c r="D64" s="8"/>
      <c r="E64" s="9"/>
    </row>
    <row r="65" spans="1:5" ht="6" customHeight="1" x14ac:dyDescent="0.25">
      <c r="A65" s="1"/>
      <c r="B65" s="1"/>
      <c r="C65" s="1"/>
      <c r="D65" s="1"/>
      <c r="E65" s="1"/>
    </row>
    <row r="66" spans="1:5" ht="21.95" customHeight="1" x14ac:dyDescent="0.25">
      <c r="A66" s="21" t="s">
        <v>150</v>
      </c>
      <c r="B66" s="22"/>
      <c r="C66" s="22"/>
      <c r="D66" s="22"/>
      <c r="E66" s="22"/>
    </row>
    <row r="67" spans="1:5" ht="30" customHeight="1" x14ac:dyDescent="0.25">
      <c r="A67" s="13" t="s">
        <v>151</v>
      </c>
      <c r="B67" s="14"/>
      <c r="C67" s="2"/>
      <c r="D67" s="12" t="s">
        <v>152</v>
      </c>
      <c r="E67" s="2"/>
    </row>
    <row r="68" spans="1:5" ht="30" customHeight="1" x14ac:dyDescent="0.25">
      <c r="A68" s="13" t="s">
        <v>153</v>
      </c>
      <c r="B68" s="14"/>
      <c r="C68" s="2"/>
      <c r="D68" s="12" t="s">
        <v>152</v>
      </c>
      <c r="E68" s="2"/>
    </row>
    <row r="69" spans="1:5" ht="18" customHeight="1" x14ac:dyDescent="0.25">
      <c r="A69" s="19" t="s">
        <v>154</v>
      </c>
      <c r="B69" s="16"/>
      <c r="C69" s="16"/>
      <c r="D69" s="16"/>
      <c r="E69" s="16"/>
    </row>
    <row r="70" spans="1:5" ht="14.1" customHeight="1" x14ac:dyDescent="0.25">
      <c r="A70" s="15" t="s">
        <v>155</v>
      </c>
      <c r="B70" s="16"/>
      <c r="C70" s="16"/>
      <c r="D70" s="16"/>
      <c r="E70" s="16"/>
    </row>
  </sheetData>
  <mergeCells count="25">
    <mergeCell ref="A1:D1"/>
    <mergeCell ref="A7:B7"/>
    <mergeCell ref="A8:B8"/>
    <mergeCell ref="A9:B9"/>
    <mergeCell ref="A6:B6"/>
    <mergeCell ref="A10:E10"/>
    <mergeCell ref="A13:E13"/>
    <mergeCell ref="A44:E44"/>
    <mergeCell ref="A30:E30"/>
    <mergeCell ref="A67:B67"/>
    <mergeCell ref="A68:B68"/>
    <mergeCell ref="A70:E70"/>
    <mergeCell ref="A2:C2"/>
    <mergeCell ref="A69:E69"/>
    <mergeCell ref="D2:E2"/>
    <mergeCell ref="A54:E54"/>
    <mergeCell ref="A66:E66"/>
    <mergeCell ref="A27:E27"/>
    <mergeCell ref="A3:E3"/>
    <mergeCell ref="A21:E21"/>
    <mergeCell ref="A23:E23"/>
    <mergeCell ref="A17:E17"/>
    <mergeCell ref="A4:E4"/>
    <mergeCell ref="A38:E38"/>
    <mergeCell ref="D6:D9"/>
  </mergeCells>
  <dataValidations count="1">
    <dataValidation type="list" allowBlank="1" errorTitle="Invalid entry" error="Please select from dropdown" sqref="D14 D15 D16 D18 D19 D20 D22 D24 D25 D26 D28 D29 D32 D33 D34 D35 D36 D37 D39 D40 D41 D42 D43 D45 D46 D47 D48 D49 D50 D51 D52 D53 D55 D56 D57 D58 D59 D60 D61 D62 D63 D64" xr:uid="{00000000-0002-0000-0000-000000000000}">
      <formula1>"Yes comply,No not comply,N/A not applicable"</formula1>
    </dataValidation>
  </dataValidations>
  <pageMargins left="0.5" right="0.5" top="0.5" bottom="0.5" header="0.5" footer="0.5"/>
  <headerFooter>
    <oddFooter>&amp;C_x000D_&amp;1#&amp;"Verdana"&amp;7&amp;K000000 Confidential</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3"/>
  <sheetViews>
    <sheetView workbookViewId="0"/>
  </sheetViews>
  <sheetFormatPr defaultRowHeight="15" x14ac:dyDescent="0.25"/>
  <sheetData>
    <row r="1" spans="1:1" x14ac:dyDescent="0.25">
      <c r="A1" t="s">
        <v>156</v>
      </c>
    </row>
    <row r="2" spans="1:1" x14ac:dyDescent="0.25">
      <c r="A2" t="s">
        <v>157</v>
      </c>
    </row>
    <row r="3" spans="1:1" x14ac:dyDescent="0.25">
      <c r="A3" t="s">
        <v>158</v>
      </c>
    </row>
  </sheetData>
  <pageMargins left="0.75" right="0.75" top="1" bottom="1" header="0.5" footer="0.5"/>
  <headerFooter>
    <oddFooter>&amp;C_x000D_&amp;1#&amp;"Verdana"&amp;7&amp;K000000 Confidential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DQC-004</vt:lpstr>
      <vt:lpstr>Dropdown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Kok Keong Lim</cp:lastModifiedBy>
  <dcterms:created xsi:type="dcterms:W3CDTF">2026-03-30T08:24:43Z</dcterms:created>
  <dcterms:modified xsi:type="dcterms:W3CDTF">2026-03-30T08:35:00Z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0ea7001-5c24-4702-a3ac-e436ccb02747_Enabled">
    <vt:lpwstr>true</vt:lpwstr>
  </property>
  <property fmtid="{D5CDD505-2E9C-101B-9397-08002B2CF9AE}" pid="3" name="MSIP_Label_20ea7001-5c24-4702-a3ac-e436ccb02747_SetDate">
    <vt:lpwstr>2026-03-30T08:31:19Z</vt:lpwstr>
  </property>
  <property fmtid="{D5CDD505-2E9C-101B-9397-08002B2CF9AE}" pid="4" name="MSIP_Label_20ea7001-5c24-4702-a3ac-e436ccb02747_Method">
    <vt:lpwstr>Standard</vt:lpwstr>
  </property>
  <property fmtid="{D5CDD505-2E9C-101B-9397-08002B2CF9AE}" pid="5" name="MSIP_Label_20ea7001-5c24-4702-a3ac-e436ccb02747_Name">
    <vt:lpwstr>Confidential</vt:lpwstr>
  </property>
  <property fmtid="{D5CDD505-2E9C-101B-9397-08002B2CF9AE}" pid="6" name="MSIP_Label_20ea7001-5c24-4702-a3ac-e436ccb02747_SiteId">
    <vt:lpwstr>c8823c91-be81-4f89-b024-6c3dd789c106</vt:lpwstr>
  </property>
  <property fmtid="{D5CDD505-2E9C-101B-9397-08002B2CF9AE}" pid="7" name="MSIP_Label_20ea7001-5c24-4702-a3ac-e436ccb02747_ActionId">
    <vt:lpwstr>3d0ef527-b509-4ec4-b22b-a33e3d9bfb90</vt:lpwstr>
  </property>
  <property fmtid="{D5CDD505-2E9C-101B-9397-08002B2CF9AE}" pid="8" name="MSIP_Label_20ea7001-5c24-4702-a3ac-e436ccb02747_ContentBits">
    <vt:lpwstr>2</vt:lpwstr>
  </property>
  <property fmtid="{D5CDD505-2E9C-101B-9397-08002B2CF9AE}" pid="9" name="MSIP_Label_20ea7001-5c24-4702-a3ac-e436ccb02747_Tag">
    <vt:lpwstr>10, 3, 0, 1</vt:lpwstr>
  </property>
</Properties>
</file>