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Skin Type</t>
        </is>
      </c>
      <c r="G2" s="20" t="inlineStr">
        <is>
          <t>Specific Use</t>
        </is>
      </c>
      <c r="H2" s="20" t="inlineStr">
        <is>
          <t>Active Ingredients</t>
        </is>
      </c>
      <c r="I2" s="20" t="inlineStr">
        <is>
          <t>Item Form</t>
        </is>
      </c>
      <c r="J2" s="20" t="inlineStr">
        <is>
          <t>Skin Care Ingredient</t>
        </is>
      </c>
      <c r="K2" s="20" t="inlineStr">
        <is>
          <t>Product Attributes</t>
        </is>
      </c>
      <c r="L2" s="20" t="inlineStr">
        <is>
          <t>Effect</t>
        </is>
      </c>
      <c r="M2" s="20" t="inlineStr">
        <is>
          <t>Main Ingredients</t>
        </is>
      </c>
      <c r="N2" s="20" t="inlineStr">
        <is>
          <t>Item ID</t>
        </is>
      </c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All,All Skins</t>
        </is>
      </c>
      <c r="G3" s="8" t="inlineStr">
        <is>
          <t xml:space="preserve"> Drying</t>
        </is>
      </c>
      <c r="H3" s="8" t="inlineStr">
        <is>
          <t xml:space="preserve"> Lactic Acid</t>
        </is>
      </c>
      <c r="I3" s="8" t="inlineStr">
        <is>
          <t xml:space="preserve"> Cream</t>
        </is>
      </c>
      <c r="J3" s="8" t="inlineStr">
        <is>
          <t xml:space="preserve"> Glycerin</t>
        </is>
      </c>
      <c r="K3" s="8" t="inlineStr">
        <is>
          <t xml:space="preserve"> Unscented</t>
        </is>
      </c>
      <c r="L3" s="8" t="inlineStr">
        <is>
          <t xml:space="preserve"> moisturizing</t>
        </is>
      </c>
      <c r="M3" s="8" t="inlineStr">
        <is>
          <t xml:space="preserve"> Snail Mucin</t>
        </is>
      </c>
      <c r="N3" s="8" t="inlineStr">
        <is>
          <t xml:space="preserve"> DK382909</t>
        </is>
      </c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2024-12-13T01:49:11Z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