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023e36e30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a" sheetId="1" r:id="R06a57cf2d697488c"/>
    <x:sheet xmlns:r="http://schemas.openxmlformats.org/officeDocument/2006/relationships" name="Informe_PDF" sheetId="2" r:id="R2ccf2198e30e4285"/>
    <x:sheet xmlns:r="http://schemas.openxmlformats.org/officeDocument/2006/relationships" name="_Listas" sheetId="3" r:id="Rbbe60a9db68944f4"/>
    <x:sheet xmlns:r="http://schemas.openxmlformats.org/officeDocument/2006/relationships" name="_Llangon" sheetId="4" r:id="Rae3c4f5b58984b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dd/mm/yyyy"/>
    <x:numFmt numFmtId="202" formatCode="hh:mm"/>
    <x:numFmt numFmtId="203" formatCode="#,##0.00 [$€-es-ES]"/>
    <x:numFmt numFmtId="204" formatCode="0.00"/>
  </x:numFmts>
  <x:fonts count="15">
    <x:font>
      <x:sz val="11"/>
      <x:name val="Carlito"/>
    </x:font>
    <x:font>
      <x:sz val="9"/>
      <x:color rgb="FF1F3027"/>
      <x:name val="Aptos"/>
    </x:font>
    <x:font>
      <x:b/>
      <x:sz val="15"/>
      <x:color rgb="FFFFFFFF"/>
      <x:name val="Aptos Display"/>
    </x:font>
    <x:font>
      <x:b/>
      <x:sz val="20"/>
      <x:color rgb="FF176B32"/>
      <x:name val="Aptos Display"/>
    </x:font>
    <x:font>
      <x:sz val="9"/>
      <x:color rgb="FF607067"/>
      <x:name val="Aptos"/>
    </x:font>
    <x:font>
      <x:b/>
      <x:sz val="9"/>
      <x:color rgb="FF176B32"/>
      <x:name val="Aptos"/>
    </x:font>
    <x:font>
      <x:i/>
      <x:sz val="9"/>
      <x:color rgb="FF607067"/>
      <x:name val="Aptos"/>
    </x:font>
    <x:font>
      <x:b/>
      <x:sz val="11"/>
      <x:color rgb="FFFFFFFF"/>
      <x:name val="Aptos Display"/>
    </x:font>
    <x:font>
      <x:sz val="10"/>
      <x:color rgb="FF1F3027"/>
      <x:name val="Aptos"/>
    </x:font>
    <x:font>
      <x:i/>
      <x:sz val="8"/>
      <x:color rgb="FF607067"/>
      <x:name val="Aptos"/>
    </x:font>
    <x:font>
      <x:b/>
      <x:sz val="9"/>
      <x:color rgb="FFFFFFFF"/>
      <x:name val="Aptos"/>
    </x:font>
    <x:font>
      <x:i/>
      <x:sz val="9"/>
      <x:color rgb="FF176B32"/>
      <x:name val="Aptos"/>
    </x:font>
    <x:font>
      <x:b/>
      <x:sz val="18"/>
      <x:color rgb="FF176B32"/>
      <x:name val="Aptos Display"/>
    </x:font>
    <x:font>
      <x:sz val="9"/>
      <x:color rgb="FF7F6000"/>
      <x:name val="Aptos"/>
    </x:font>
    <x:font>
      <x:sz val="9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3027"/>
      </x:patternFill>
    </x:fill>
    <x:fill>
      <x:patternFill patternType="solid">
        <x:fgColor rgb="FFEFF8F0"/>
      </x:patternFill>
    </x:fill>
    <x:fill>
      <x:patternFill patternType="solid">
        <x:fgColor rgb="FFF3F5F4"/>
      </x:patternFill>
    </x:fill>
    <x:fill>
      <x:patternFill patternType="solid">
        <x:fgColor rgb="FF176B32"/>
      </x:patternFill>
    </x:fill>
    <x:fill>
      <x:patternFill patternType="solid">
        <x:fgColor rgb="FFFFFDF4"/>
      </x:patternFill>
    </x:fill>
    <x:fill>
      <x:patternFill patternType="solid">
        <x:fgColor rgb="FFEEF5F8"/>
      </x:patternFill>
    </x:fill>
    <x:fill>
      <x:patternFill patternType="solid">
        <x:fgColor rgb="FFFFF2CC"/>
      </x:patternFill>
    </x:fill>
  </x:fills>
  <x:borders count="16">
    <x:border/>
    <x:border>
      <x:left style="thin">
        <x:color rgb="FF176B32"/>
      </x:left>
      <x:top style="thin">
        <x:color rgb="FF176B32"/>
      </x:top>
      <x:bottom style="thin">
        <x:color rgb="FF176B32"/>
      </x:bottom>
    </x:border>
    <x:border>
      <x:top style="thin">
        <x:color rgb="FF176B32"/>
      </x:top>
      <x:bottom style="thin">
        <x:color rgb="FF176B32"/>
      </x:bottom>
    </x:border>
    <x:border>
      <x:right style="thin">
        <x:color rgb="FF176B32"/>
      </x:right>
      <x:top style="thin">
        <x:color rgb="FF176B32"/>
      </x:top>
      <x:bottom style="thin">
        <x:color rgb="FF176B32"/>
      </x:bottom>
    </x:border>
    <x:border>
      <x:left style="thin">
        <x:color rgb="FFCBD8CF"/>
      </x:left>
      <x:right style="thin">
        <x:color rgb="FFCBD8CF"/>
      </x:right>
      <x:top style="thin">
        <x:color rgb="FFCBD8CF"/>
      </x:top>
      <x:bottom style="thin">
        <x:color rgb="FFCBD8CF"/>
      </x:bottom>
    </x:border>
    <x:border>
      <x:left style="thin">
        <x:color rgb="FFCBD8CF"/>
      </x:left>
      <x:top style="thin">
        <x:color rgb="FFCBD8CF"/>
      </x:top>
      <x:bottom style="thin">
        <x:color rgb="FFCBD8CF"/>
      </x:bottom>
    </x:border>
    <x:border>
      <x:top style="thin">
        <x:color rgb="FFCBD8CF"/>
      </x:top>
      <x:bottom style="thin">
        <x:color rgb="FFCBD8CF"/>
      </x:bottom>
    </x:border>
    <x:border>
      <x:right style="thin">
        <x:color rgb="FFCBD8CF"/>
      </x:right>
      <x:top style="thin">
        <x:color rgb="FFCBD8CF"/>
      </x:top>
      <x:bottom style="thin">
        <x:color rgb="FFCBD8CF"/>
      </x:bottom>
    </x:border>
    <x:border>
      <x:left style="thin">
        <x:color rgb="FFCBD8CF"/>
      </x:left>
      <x:top style="thin">
        <x:color rgb="FFCBD8CF"/>
      </x:top>
    </x:border>
    <x:border>
      <x:top style="thin">
        <x:color rgb="FFCBD8CF"/>
      </x:top>
    </x:border>
    <x:border>
      <x:right style="thin">
        <x:color rgb="FFCBD8CF"/>
      </x:right>
      <x:top style="thin">
        <x:color rgb="FFCBD8CF"/>
      </x:top>
    </x:border>
    <x:border>
      <x:left style="thin">
        <x:color rgb="FFCBD8CF"/>
      </x:left>
      <x:bottom style="thin">
        <x:color rgb="FFCBD8CF"/>
      </x:bottom>
    </x:border>
    <x:border>
      <x:bottom style="thin">
        <x:color rgb="FFCBD8CF"/>
      </x:bottom>
    </x:border>
    <x:border>
      <x:right style="thin">
        <x:color rgb="FFCBD8CF"/>
      </x:right>
      <x:bottom style="thin">
        <x:color rgb="FFCBD8CF"/>
      </x:bottom>
    </x:border>
    <x:border>
      <x:left style="thin">
        <x:color rgb="FFCBD8CF"/>
      </x:left>
    </x:border>
    <x:border>
      <x:right style="thin">
        <x:color rgb="FFCBD8CF"/>
      </x:right>
    </x:border>
  </x:borders>
  <x:cellStyleXfs count="1">
    <x:xf numFmtId="0" fontId="0" fillId="0" borderId="0"/>
  </x:cellStyleXfs>
  <x:cellXfs count="17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left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2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0" fontId="7" fillId="5" borderId="3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5" xfId="0" applyNumberFormat="1" applyFont="1" applyFill="1" applyBorder="1" applyAlignment="1">
      <x:alignment wrapText="1"/>
    </x:xf>
    <x:xf numFmtId="0" fontId="8" fillId="6" borderId="6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wrapText="1"/>
    </x:xf>
    <x:xf numFmtId="0" fontId="8" fillId="6" borderId="5" xfId="0" applyNumberFormat="1" applyFont="1" applyFill="1" applyBorder="1" applyAlignment="1">
      <x:alignment vertical="center" wrapText="1"/>
    </x:xf>
    <x:xf numFmtId="0" fontId="8" fillId="6" borderId="6" xfId="0" applyNumberFormat="1" applyFont="1" applyFill="1" applyBorder="1" applyAlignment="1">
      <x:alignment vertical="center" wrapText="1"/>
    </x:xf>
    <x:xf numFmtId="0" fontId="8" fillId="6" borderId="7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1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5" xfId="0" applyNumberFormat="1" applyFont="1" applyFill="1" applyBorder="1"/>
    <x:xf numFmtId="0" fontId="8" fillId="7" borderId="7" xfId="0" applyNumberFormat="1" applyFont="1" applyFill="1" applyBorder="1"/>
    <x:xf numFmtId="0" fontId="8" fillId="7" borderId="5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/>
    <x:xf numFmtId="0" fontId="8" fillId="7" borderId="4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6" xfId="0" applyNumberFormat="1" applyFont="1" applyFill="1" applyBorder="1"/>
    <x:xf numFmtId="0" fontId="8" fillId="7" borderId="6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5" xfId="0" applyNumberFormat="1" applyFont="1" applyFill="1" applyBorder="1" applyAlignment="1">
      <x:alignment wrapText="1"/>
    </x:xf>
    <x:xf numFmtId="0" fontId="8" fillId="3" borderId="6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8" fillId="3" borderId="5" xfId="0" applyNumberFormat="1" applyFont="1" applyFill="1" applyBorder="1" applyAlignment="1">
      <x:alignment vertical="center" wrapText="1"/>
    </x:xf>
    <x:xf numFmtId="0" fontId="8" fillId="3" borderId="6" xfId="0" applyNumberFormat="1" applyFont="1" applyFill="1" applyBorder="1" applyAlignment="1">
      <x:alignment vertical="center" wrapText="1"/>
    </x:xf>
    <x:xf numFmtId="0" fontId="8" fillId="3" borderId="7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8" xfId="0" applyNumberFormat="1" applyFont="1" applyFill="1" applyBorder="1"/>
    <x:xf numFmtId="0" fontId="9" fillId="4" borderId="10" xfId="0" applyNumberFormat="1" applyFont="1" applyFill="1" applyBorder="1"/>
    <x:xf numFmtId="0" fontId="9" fillId="4" borderId="14" xfId="0" applyNumberFormat="1" applyFont="1" applyFill="1" applyBorder="1"/>
    <x:xf numFmtId="0" fontId="9" fillId="4" borderId="15" xfId="0" applyNumberFormat="1" applyFont="1" applyFill="1" applyBorder="1"/>
    <x:xf numFmtId="0" fontId="9" fillId="4" borderId="11" xfId="0" applyNumberFormat="1" applyFont="1" applyFill="1" applyBorder="1"/>
    <x:xf numFmtId="0" fontId="9" fillId="4" borderId="13" xfId="0" applyNumberFormat="1" applyFont="1" applyFill="1" applyBorder="1"/>
    <x:xf numFmtId="0" fontId="9" fillId="4" borderId="8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wrapText="1"/>
    </x:xf>
    <x:xf numFmtId="0" fontId="9" fillId="4" borderId="14" xfId="0" applyNumberFormat="1" applyFont="1" applyFill="1" applyBorder="1" applyAlignment="1">
      <x:alignment wrapText="1"/>
    </x:xf>
    <x:xf numFmtId="0" fontId="9" fillId="4" borderId="15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9" fillId="4" borderId="13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vertical="center" wrapText="1"/>
    </x:xf>
    <x:xf numFmtId="0" fontId="9" fillId="4" borderId="10" xfId="0" applyNumberFormat="1" applyFont="1" applyFill="1" applyBorder="1" applyAlignment="1">
      <x:alignment vertical="center" wrapText="1"/>
    </x:xf>
    <x:xf numFmtId="0" fontId="9" fillId="4" borderId="14" xfId="0" applyNumberFormat="1" applyFont="1" applyFill="1" applyBorder="1" applyAlignment="1">
      <x:alignment vertical="center" wrapText="1"/>
    </x:xf>
    <x:xf numFmtId="0" fontId="9" fillId="4" borderId="15" xfId="0" applyNumberFormat="1" applyFont="1" applyFill="1" applyBorder="1" applyAlignment="1">
      <x:alignment vertical="center" wrapText="1"/>
    </x:xf>
    <x:xf numFmtId="0" fontId="9" fillId="4" borderId="11" xfId="0" applyNumberFormat="1" applyFont="1" applyFill="1" applyBorder="1" applyAlignment="1">
      <x:alignment vertical="center" wrapText="1"/>
    </x:xf>
    <x:xf numFmtId="0" fontId="9" fillId="4" borderId="13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/>
    <x:xf numFmtId="0" fontId="8" fillId="3" borderId="4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9" fillId="4" borderId="9" xfId="0" applyNumberFormat="1" applyFont="1" applyFill="1" applyBorder="1"/>
    <x:xf numFmtId="0" fontId="9" fillId="4" borderId="12" xfId="0" applyNumberFormat="1" applyFont="1" applyFill="1" applyBorder="1"/>
    <x:xf numFmtId="0" fontId="9" fillId="4" borderId="9" xfId="0" applyNumberFormat="1" applyFont="1" applyFill="1" applyBorder="1" applyAlignment="1">
      <x:alignment wrapText="1"/>
    </x:xf>
    <x:xf numFmtId="0" fontId="9" fillId="4" borderId="12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12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5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horizontal="center" wrapText="1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right"/>
    </x:xf>
    <x:xf numFmtId="0" fontId="12" fillId="0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200" fontId="14" fillId="0" borderId="0" xfId="0" applyNumberFormat="1" applyFont="1" applyFill="1" applyBorder="1"/>
    <x:xf numFmtId="201" fontId="8" fillId="7" borderId="4" xfId="0" applyNumberFormat="1" applyFont="1" applyFill="1" applyBorder="1" applyAlignment="1">
      <x:alignment vertical="center" wrapText="1"/>
    </x:xf>
    <x:xf numFmtId="202" fontId="8" fillId="7" borderId="4" xfId="0" applyNumberFormat="1" applyFont="1" applyFill="1" applyBorder="1" applyAlignment="1">
      <x:alignment vertical="center" wrapText="1"/>
    </x:xf>
    <x:xf numFmtId="203" fontId="8" fillId="7" borderId="5" xfId="0" applyNumberFormat="1" applyFont="1" applyFill="1" applyBorder="1" applyAlignment="1">
      <x:alignment vertical="center" wrapText="1"/>
    </x:xf>
    <x:xf numFmtId="203" fontId="8" fillId="7" borderId="7" xfId="0" applyNumberFormat="1" applyFont="1" applyFill="1" applyBorder="1" applyAlignment="1">
      <x:alignment vertical="center" wrapText="1"/>
    </x:xf>
    <x:xf numFmtId="203" fontId="8" fillId="7" borderId="6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2b47df5f443f4" /><Relationship Type="http://schemas.openxmlformats.org/officeDocument/2006/relationships/theme" Target="/xl/theme/theme1.xml" Id="R080c1ef491794428" /><Relationship Type="http://schemas.openxmlformats.org/officeDocument/2006/relationships/sharedStrings" Target="/xl/sharedStrings.xml" Id="Rbe3d5b52bb13470e" /><Relationship Type="http://schemas.openxmlformats.org/officeDocument/2006/relationships/worksheet" Target="/xl/worksheets/sheet1.xml" Id="R06a57cf2d697488c" /><Relationship Type="http://schemas.openxmlformats.org/officeDocument/2006/relationships/worksheet" Target="/xl/worksheets/sheet2.xml" Id="R2ccf2198e30e4285" /><Relationship Type="http://schemas.openxmlformats.org/officeDocument/2006/relationships/worksheet" Target="/xl/worksheets/sheet3.xml" Id="Rbbe60a9db68944f4" /><Relationship Type="http://schemas.openxmlformats.org/officeDocument/2006/relationships/worksheet" Target="/xl/worksheets/sheet4.xml" Id="Rae3c4f5b58984b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f648d038e9346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6e900863766b4205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1</xdr:row>
      <xdr:rowOff>0</xdr:rowOff>
    </xdr:from>
    <xdr:ext cx="1428750" cy="600075"/>
    <xdr:pic>
      <xdr:nvPicPr>
        <xdr:cNvPr id="1" name="5e936af9-5b5e-437a-8d32-45431c5f67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648d038e9346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381125" cy="571500"/>
    <xdr:pic>
      <xdr:nvPicPr>
        <xdr:cNvPr id="1" name="35ddc0fb-444b-4313-a999-101d14b267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900863766b42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blLotes" displayName="tblLotes" ref="B34:F39" headerRowCount="1" totalsRowCount="0" totalsRowShown="0">
  <x:tableColumns count="5">
    <x:tableColumn id="1" name="Numero"/>
    <x:tableColumn id="2" name="Titulo"/>
    <x:tableColumn id="3" name="Presupuesto"/>
    <x:tableColumn id="4" name="ValorEstimado"/>
    <x:tableColumn id="5" name="Comentario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tblCriteriosJuicio" displayName="tblCriteriosJuicio" ref="B55:G67" headerRowCount="1" totalsRowCount="0" totalsRowShown="0">
  <x:tableColumns count="6">
    <x:tableColumn id="1" name="Orden"/>
    <x:tableColumn id="2" name="Criterio"/>
    <x:tableColumn id="3" name="Subcriterio"/>
    <x:tableColumn id="4" name="Descripcion"/>
    <x:tableColumn id="5" name="Puntos"/>
    <x:tableColumn id="6" name="Comentario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tblCriteriosFormula" displayName="tblCriteriosFormula" ref="B71:H83" headerRowCount="1" totalsRowCount="0" totalsRowShown="0">
  <x:tableColumns count="7">
    <x:tableColumn id="1" name="Orden"/>
    <x:tableColumn id="2" name="Criterio"/>
    <x:tableColumn id="3" name="Subcriterio"/>
    <x:tableColumn id="4" name="Descripcion"/>
    <x:tableColumn id="5" name="Puntos"/>
    <x:tableColumn id="6" name="FormulaTexto"/>
    <x:tableColumn id="7" name="Comentario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blCondicionesEspeciales" displayName="tblCondicionesEspeciales" ref="B87:E95" headerRowCount="1" totalsRowCount="0" totalsRowShown="0">
  <x:tableColumns count="4">
    <x:tableColumn id="1" name="Orden"/>
    <x:tableColumn id="2" name="Condicion"/>
    <x:tableColumn id="3" name="Detalle"/>
    <x:tableColumn id="4" name="Comentario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tblClientes" displayName="tblClientes" ref="G1:M2" headerRowCount="1" totalsRowCount="0" totalsRowShown="0">
  <x:tableColumns count="7">
    <x:tableColumn id="1" name="ID"/>
    <x:tableColumn id="2" name="Label"/>
    <x:tableColumn id="3" name="DisplayName"/>
    <x:tableColumn id="4" name="RazonSocial"/>
    <x:tableColumn id="5" name="NombreComercial"/>
    <x:tableColumn id="6" name="Activo"/>
    <x:tableColumn id="7" name="UpdatedAt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tblFestivos" displayName="tblFestivos" ref="O1:R9" headerRowCount="1" totalsRowCount="0" totalsRowShown="0">
  <x:tableColumns count="4">
    <x:tableColumn id="1" name="Fecha"/>
    <x:tableColumn id="2" name="Nombre"/>
    <x:tableColumn id="3" name="Ambito"/>
    <x:tableColumn id="4" name="Fuente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tblFieldRegistry" displayName="tblFieldRegistry" ref="D1:J43" headerRowCount="1" totalsRowCount="0" totalsRowShown="0">
  <x:tableColumns count="7">
    <x:tableColumn id="1" name="LogicalID"/>
    <x:tableColumn id="2" name="StorageKind"/>
    <x:tableColumn id="3" name="Locator"/>
    <x:tableColumn id="4" name="Type"/>
    <x:tableColumn id="5" name="Owner"/>
    <x:tableColumn id="6" name="RequiredFinal"/>
    <x:tableColumn id="7" name="PDF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2f39dd5b99940bf" /><Relationship Type="http://schemas.openxmlformats.org/officeDocument/2006/relationships/table" Target="/xl/tables/table1.xml" Id="R7e7421f5f2a04ecf" /><Relationship Type="http://schemas.openxmlformats.org/officeDocument/2006/relationships/table" Target="/xl/tables/table2.xml" Id="R0bff86596cce47e1" /><Relationship Type="http://schemas.openxmlformats.org/officeDocument/2006/relationships/table" Target="/xl/tables/table3.xml" Id="Reed50bf3bee8411d" /><Relationship Type="http://schemas.openxmlformats.org/officeDocument/2006/relationships/table" Target="/xl/tables/table4.xml" Id="R326bf0c5b1594d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928e24c037840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7354faa7ef99481a" /><Relationship Type="http://schemas.openxmlformats.org/officeDocument/2006/relationships/table" Target="/xl/tables/table6.xml" Id="Ra7c07a2cc09a43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2aac8b70456542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2" hidden="0" customWidth="1"/>
    <x:col min="3" max="3" width="17" hidden="0" customWidth="1"/>
    <x:col min="4" max="4" width="17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9" customHeight="1">
      <x:c r="A1" s="5" t="str">
        <x:v>FICHA LLANGON v2</x:v>
      </x:c>
      <x:c r="B1" s="5" t="str">
        <x:v>FICHA LLANGON v2</x:v>
      </x:c>
      <x:c r="C1" s="5" t="str">
        <x:v>FICHA LLANGON v2</x:v>
      </x:c>
      <x:c r="D1" s="5" t="str">
        <x:v>FICHA LLANGON v2</x:v>
      </x:c>
      <x:c r="E1" s="5" t="str">
        <x:v>FICHA LLANGON v2</x:v>
      </x:c>
      <x:c r="F1" s="5" t="str">
        <x:v>FICHA LLANGON v2</x:v>
      </x:c>
      <x:c r="G1" s="5" t="str">
        <x:v>FICHA LLANGON v2</x:v>
      </x:c>
      <x:c r="H1" s="5" t="str">
        <x:v>FICHA LLANGON v2</x:v>
      </x:c>
    </x:row>
    <x:row r="2">
      <x:c r="A2" s="1"/>
      <x:c r="B2" s="1"/>
      <x:c r="C2" s="1"/>
      <x:c r="D2" s="8" t="str">
        <x:v>Ficha profesional de licitación</x:v>
      </x:c>
      <x:c r="E2" s="8" t="str">
        <x:v>Ficha profesional de licitación</x:v>
      </x:c>
      <x:c r="F2" s="8" t="str">
        <x:v>Ficha profesional de licitación</x:v>
      </x:c>
      <x:c r="G2" s="8" t="str">
        <x:v>Ficha profesional de licitación</x:v>
      </x:c>
      <x:c r="H2" s="8" t="str">
        <x:v>Ficha profesional de licitación</x:v>
      </x:c>
    </x:row>
    <x:row r="3">
      <x:c r="A3" s="1"/>
      <x:c r="B3" s="1"/>
      <x:c r="C3" s="1"/>
      <x:c r="D3" s="8" t="str">
        <x:v>Ficha profesional de licitación</x:v>
      </x:c>
      <x:c r="E3" s="8" t="str">
        <x:v>Ficha profesional de licitación</x:v>
      </x:c>
      <x:c r="F3" s="8" t="str">
        <x:v>Ficha profesional de licitación</x:v>
      </x:c>
      <x:c r="G3" s="8" t="str">
        <x:v>Ficha profesional de licitación</x:v>
      </x:c>
      <x:c r="H3" s="8" t="str">
        <x:v>Ficha profesional de licitación</x:v>
      </x:c>
    </x:row>
    <x:row r="4">
      <x:c r="A4" s="1"/>
      <x:c r="B4" s="1"/>
      <x:c r="C4" s="1"/>
      <x:c r="D4" s="10" t="str">
        <x:v>Herramienta de trabajo · PDF profesional · Integración local segura</x:v>
      </x:c>
      <x:c r="E4" s="10" t="str">
        <x:v>Herramienta de trabajo · PDF profesional · Integración local segura</x:v>
      </x:c>
      <x:c r="F4" s="10" t="str">
        <x:v>Herramienta de trabajo · PDF profesional · Integración local segura</x:v>
      </x:c>
      <x:c r="G4" s="10" t="str">
        <x:v>Herramienta de trabajo · PDF profesional · Integración local segura</x:v>
      </x:c>
      <x:c r="H4" s="10" t="str">
        <x:v>Herramienta de trabajo · PDF profesional · Integración local segura</x:v>
      </x:c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1"/>
      <x:c r="B6" s="13" t="str">
        <x:v>ACCIONES</x:v>
      </x:c>
      <x:c r="C6" s="13" t="str">
        <x:v>ACCIONES</x:v>
      </x:c>
      <x:c r="D6" s="13" t="str">
        <x:v>ACCIONES</x:v>
      </x:c>
      <x:c r="E6" s="13" t="str">
        <x:v>ACCIONES</x:v>
      </x:c>
      <x:c r="F6" s="13" t="str">
        <x:v>ACCIONES</x:v>
      </x:c>
      <x:c r="G6" s="13" t="str">
        <x:v>ACCIONES</x:v>
      </x:c>
      <x:c r="H6" s="13" t="str">
        <x:v>ACCIONES</x:v>
      </x:c>
    </x:row>
    <x:row r="7">
      <x:c r="A7" s="1"/>
      <x:c r="B7" s="17" t="str">
        <x:v>Los botones se incorporan al finalizar la plantilla. Abrir el libro no consulta clientes ni ejecuta procesos externos.</x:v>
      </x:c>
      <x:c r="C7" s="17" t="str">
        <x:v>Los botones se incorporan al finalizar la plantilla. Abrir el libro no consulta clientes ni ejecuta procesos externos.</x:v>
      </x:c>
      <x:c r="D7" s="17" t="str">
        <x:v>Los botones se incorporan al finalizar la plantilla. Abrir el libro no consulta clientes ni ejecuta procesos externos.</x:v>
      </x:c>
      <x:c r="E7" s="17" t="str">
        <x:v>Los botones se incorporan al finalizar la plantilla. Abrir el libro no consulta clientes ni ejecuta procesos externos.</x:v>
      </x:c>
      <x:c r="F7" s="17" t="str">
        <x:v>Los botones se incorporan al finalizar la plantilla. Abrir el libro no consulta clientes ni ejecuta procesos externos.</x:v>
      </x:c>
      <x:c r="G7" s="17" t="str">
        <x:v>Los botones se incorporan al finalizar la plantilla. Abrir el libro no consulta clientes ni ejecuta procesos externos.</x:v>
      </x:c>
      <x:c r="H7" s="17" t="str">
        <x:v>Los botones se incorporan al finalizar la plantilla. Abrir el libro no consulta clientes ni ejecuta procesos externos.</x:v>
      </x:c>
    </x:row>
    <x:row r="8">
      <x:c r="A8" s="1"/>
      <x:c r="B8" s="17" t="str">
        <x:v>Los botones se incorporan al finalizar la plantilla. Abrir el libro no consulta clientes ni ejecuta procesos externos.</x:v>
      </x:c>
      <x:c r="C8" s="17" t="str">
        <x:v>Los botones se incorporan al finalizar la plantilla. Abrir el libro no consulta clientes ni ejecuta procesos externos.</x:v>
      </x:c>
      <x:c r="D8" s="17" t="str">
        <x:v>Los botones se incorporan al finalizar la plantilla. Abrir el libro no consulta clientes ni ejecuta procesos externos.</x:v>
      </x:c>
      <x:c r="E8" s="17" t="str">
        <x:v>Los botones se incorporan al finalizar la plantilla. Abrir el libro no consulta clientes ni ejecuta procesos externos.</x:v>
      </x:c>
      <x:c r="F8" s="17" t="str">
        <x:v>Los botones se incorporan al finalizar la plantilla. Abrir el libro no consulta clientes ni ejecuta procesos externos.</x:v>
      </x:c>
      <x:c r="G8" s="17" t="str">
        <x:v>Los botones se incorporan al finalizar la plantilla. Abrir el libro no consulta clientes ni ejecuta procesos externos.</x:v>
      </x:c>
      <x:c r="H8" s="17" t="str">
        <x:v>Los botones se incorporan al finalizar la plantilla. Abrir el libro no consulta clientes ni ejecuta procesos externos.</x:v>
      </x:c>
    </x:row>
    <x:row r="9" ht="23" customHeight="1">
      <x:c r="A9" s="1"/>
      <x:c r="B9" s="23" t="str">
        <x:v>Destinatario</x:v>
      </x:c>
      <x:c r="C9" s="24" t="str">
        <x:v>Destinatario</x:v>
      </x:c>
      <x:c r="D9" s="24" t="str">
        <x:v>Destinatario</x:v>
      </x:c>
      <x:c r="E9" s="24" t="str">
        <x:v>Destinatario</x:v>
      </x:c>
      <x:c r="F9" s="24" t="str">
        <x:v>Destinatario</x:v>
      </x:c>
      <x:c r="G9" s="24" t="str">
        <x:v>Destinatario</x:v>
      </x:c>
      <x:c r="H9" s="25" t="str">
        <x:v>Destinatario</x:v>
      </x:c>
    </x:row>
    <x:row r="10">
      <x:c r="A10" s="1"/>
      <x:c r="B10" s="29" t="str">
        <x:v>Cliente</x:v>
      </x:c>
      <x:c r="C10" s="38" t="str"/>
      <x:c r="D10" s="39" t="str"/>
      <x:c r="E10" s="39" t="str"/>
      <x:c r="F10" s="39" t="str"/>
      <x:c r="G10" s="39" t="str"/>
      <x:c r="H10" s="40" t="str"/>
    </x:row>
    <x:row r="11">
      <x:c r="A11" s="1"/>
      <x:c r="B11" s="29" t="str">
        <x:v>Caché</x:v>
      </x:c>
      <x:c r="C11" s="42" t="str">
        <x:v>Clientes sin actualizar. La ficha funciona offline.</x:v>
      </x:c>
      <x:c r="D11" s="43" t="str">
        <x:v>Clientes sin actualizar. La ficha funciona offline.</x:v>
      </x:c>
      <x:c r="E11" s="43" t="str">
        <x:v>Clientes sin actualizar. La ficha funciona offline.</x:v>
      </x:c>
      <x:c r="F11" s="43" t="str">
        <x:v>Clientes sin actualizar. La ficha funciona offline.</x:v>
      </x:c>
      <x:c r="G11" s="43" t="str">
        <x:v>Clientes sin actualizar. La ficha funciona offline.</x:v>
      </x:c>
      <x:c r="H11" s="44" t="str">
        <x:v>Clientes sin actualizar. La ficha funciona offline.</x:v>
      </x:c>
    </x:row>
    <x:row r="12">
      <x:c r="A12" s="1"/>
      <x:c r="B12" s="29" t="str">
        <x:v>Revisión</x:v>
      </x:c>
      <x:c r="C12" s="45" t="str">
        <x:v>Pendiente de revisar</x:v>
      </x:c>
      <x:c r="D12" s="46" t="str">
        <x:v>Pendiente de revisar</x:v>
      </x:c>
      <x:c r="E12" s="46" t="str">
        <x:v>Pendiente de revisar</x:v>
      </x:c>
      <x:c r="F12" s="46" t="str">
        <x:v>Pendiente de revisar</x:v>
      </x:c>
      <x:c r="G12" s="46" t="str">
        <x:v>Pendiente de revisar</x:v>
      </x:c>
      <x:c r="H12" s="47" t="str">
        <x:v>Pendiente de revisar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 ht="23" customHeight="1">
      <x:c r="A14" s="1"/>
      <x:c r="B14" s="23" t="str">
        <x:v>Identificación de la licitación</x:v>
      </x:c>
      <x:c r="C14" s="24" t="str">
        <x:v>Identificación de la licitación</x:v>
      </x:c>
      <x:c r="D14" s="24" t="str">
        <x:v>Identificación de la licitación</x:v>
      </x:c>
      <x:c r="E14" s="24" t="str">
        <x:v>Identificación de la licitación</x:v>
      </x:c>
      <x:c r="F14" s="24" t="str">
        <x:v>Identificación de la licitación</x:v>
      </x:c>
      <x:c r="G14" s="24" t="str">
        <x:v>Identificación de la licitación</x:v>
      </x:c>
      <x:c r="H14" s="25" t="str">
        <x:v>Identificación de la licitación</x:v>
      </x:c>
    </x:row>
    <x:row r="15">
      <x:c r="A15" s="1"/>
      <x:c r="B15" s="1"/>
      <x:c r="C15" s="1"/>
      <x:c r="D15" s="1"/>
      <x:c r="E15" s="1"/>
      <x:c r="F15" s="1"/>
      <x:c r="G15" s="1"/>
      <x:c r="H15" s="1"/>
    </x:row>
    <x:row r="16" ht="25" customHeight="1">
      <x:c r="A16" s="1"/>
      <x:c r="B16" s="29" t="str">
        <x:v>Expediente</x:v>
      </x:c>
      <x:c r="C16" s="54" t="str"/>
      <x:c r="D16" s="55" t="str"/>
      <x:c r="E16" s="29" t="str">
        <x:v>Fecha límite</x:v>
      </x:c>
      <x:c r="F16" s="164" t="str"/>
      <x:c r="G16" s="29" t="str">
        <x:v>Hora</x:v>
      </x:c>
      <x:c r="H16" s="165" t="str"/>
    </x:row>
    <x:row r="17" ht="27" customHeight="1">
      <x:c r="A17" s="1"/>
      <x:c r="B17" s="29" t="str">
        <x:v>Objeto / título</x:v>
      </x:c>
      <x:c r="C17" s="71" t="str"/>
      <x:c r="D17" s="72" t="str"/>
      <x:c r="E17" s="72" t="str"/>
      <x:c r="F17" s="72" t="str"/>
      <x:c r="G17" s="72" t="str"/>
      <x:c r="H17" s="73" t="str"/>
    </x:row>
    <x:row r="18" ht="27" customHeight="1">
      <x:c r="A18" s="1"/>
      <x:c r="B18" s="1"/>
      <x:c r="C18" s="74" t="str"/>
      <x:c r="D18" s="75" t="str"/>
      <x:c r="E18" s="75" t="str"/>
      <x:c r="F18" s="75" t="str"/>
      <x:c r="G18" s="75" t="str"/>
      <x:c r="H18" s="76" t="str"/>
    </x:row>
    <x:row r="19" ht="25" customHeight="1">
      <x:c r="A19" s="1"/>
      <x:c r="B19" s="29" t="str">
        <x:v>Enlace</x:v>
      </x:c>
      <x:c r="C19" s="54" t="str"/>
      <x:c r="D19" s="79" t="str"/>
      <x:c r="E19" s="79" t="str"/>
      <x:c r="F19" s="79" t="str"/>
      <x:c r="G19" s="79" t="str"/>
      <x:c r="H19" s="55" t="str"/>
    </x:row>
    <x:row r="20" ht="25" customHeight="1">
      <x:c r="A20" s="1"/>
      <x:c r="B20" s="29" t="str">
        <x:v>Organismo</x:v>
      </x:c>
      <x:c r="C20" s="54" t="str"/>
      <x:c r="D20" s="55" t="str"/>
      <x:c r="E20" s="29" t="str">
        <x:v>Plataforma</x:v>
      </x:c>
      <x:c r="F20" s="54" t="str"/>
      <x:c r="G20" s="79" t="str"/>
      <x:c r="H20" s="55" t="str"/>
    </x:row>
    <x:row r="21" ht="25" customHeight="1">
      <x:c r="A21" s="1"/>
      <x:c r="B21" s="29" t="str">
        <x:v>Tipo contrato</x:v>
      </x:c>
      <x:c r="C21" s="54" t="str"/>
      <x:c r="D21" s="55" t="str"/>
      <x:c r="E21" s="29" t="str">
        <x:v>Procedimiento</x:v>
      </x:c>
      <x:c r="F21" s="54" t="str"/>
      <x:c r="G21" s="79" t="str"/>
      <x:c r="H21" s="55" t="str"/>
    </x:row>
    <x:row r="22" ht="25" customHeight="1">
      <x:c r="A22" s="1"/>
      <x:c r="B22" s="29" t="str">
        <x:v>Reg. armonizada</x:v>
      </x:c>
      <x:c r="C22" s="54" t="str"/>
      <x:c r="D22" s="55" t="str"/>
      <x:c r="E22" s="29" t="str">
        <x:v>Aviso fecha</x:v>
      </x:c>
      <x:c r="F22" s="87" t="str">
        <x:v>Pendiente de fecha</x:v>
      </x:c>
      <x:c r="G22" s="88" t="str">
        <x:v>Pendiente de fecha</x:v>
      </x:c>
      <x:c r="H22" s="89" t="str">
        <x:v>Pendiente de fecha</x:v>
      </x:c>
    </x:row>
    <x:row r="23" ht="28" customHeight="1">
      <x:c r="A23" s="1"/>
      <x:c r="B23" s="29" t="str">
        <x:v>Origen PLACE</x:v>
      </x:c>
      <x:c r="C23" s="38" t="str"/>
      <x:c r="D23" s="39" t="str"/>
      <x:c r="E23" s="39" t="str"/>
      <x:c r="F23" s="39" t="str"/>
      <x:c r="G23" s="39" t="str"/>
      <x:c r="H23" s="40" t="str"/>
    </x:row>
    <x:row r="24" ht="25" customHeight="1">
      <x:c r="A24" s="1"/>
      <x:c r="B24" s="1"/>
      <x:c r="C24" s="1"/>
      <x:c r="D24" s="1"/>
      <x:c r="E24" s="1"/>
      <x:c r="F24" s="1"/>
      <x:c r="G24" s="1"/>
      <x:c r="H24" s="1"/>
    </x:row>
    <x:row r="25" ht="25" customHeight="1">
      <x:c r="A25" s="1"/>
      <x:c r="B25" s="23" t="str">
        <x:v>Datos económicos y plazos</x:v>
      </x:c>
      <x:c r="C25" s="24" t="str">
        <x:v>Datos económicos y plazos</x:v>
      </x:c>
      <x:c r="D25" s="24" t="str">
        <x:v>Datos económicos y plazos</x:v>
      </x:c>
      <x:c r="E25" s="24" t="str">
        <x:v>Datos económicos y plazos</x:v>
      </x:c>
      <x:c r="F25" s="24" t="str">
        <x:v>Datos económicos y plazos</x:v>
      </x:c>
      <x:c r="G25" s="24" t="str">
        <x:v>Datos económicos y plazos</x:v>
      </x:c>
      <x:c r="H25" s="25" t="str">
        <x:v>Datos económicos y plazos</x:v>
      </x:c>
    </x:row>
    <x:row r="26" ht="25" customHeight="1">
      <x:c r="A26" s="1"/>
      <x:c r="B26" s="1"/>
      <x:c r="C26" s="1"/>
      <x:c r="D26" s="1"/>
      <x:c r="E26" s="1"/>
      <x:c r="F26" s="1"/>
      <x:c r="G26" s="1"/>
      <x:c r="H26" s="1"/>
    </x:row>
    <x:row r="27" ht="25" customHeight="1">
      <x:c r="A27" s="1"/>
      <x:c r="B27" s="29" t="str">
        <x:v>Presupuesto base</x:v>
      </x:c>
      <x:c r="C27" s="166" t="str"/>
      <x:c r="D27" s="167" t="str"/>
      <x:c r="E27" s="29" t="str">
        <x:v>Valor estimado</x:v>
      </x:c>
      <x:c r="F27" s="166" t="str"/>
      <x:c r="G27" s="168" t="str"/>
      <x:c r="H27" s="167" t="str"/>
    </x:row>
    <x:row r="28" ht="25" customHeight="1">
      <x:c r="A28" s="1"/>
      <x:c r="B28" s="29" t="str">
        <x:v>Plazo</x:v>
      </x:c>
      <x:c r="C28" s="54" t="str"/>
      <x:c r="D28" s="79" t="str"/>
      <x:c r="E28" s="79" t="str"/>
      <x:c r="F28" s="79" t="str"/>
      <x:c r="G28" s="79" t="str"/>
      <x:c r="H28" s="55" t="str"/>
    </x:row>
    <x:row r="29" ht="25" customHeight="1">
      <x:c r="A29" s="1"/>
      <x:c r="B29" s="29" t="str">
        <x:v>Comentario plazo</x:v>
      </x:c>
      <x:c r="C29" s="38" t="str"/>
      <x:c r="D29" s="39" t="str"/>
      <x:c r="E29" s="39" t="str"/>
      <x:c r="F29" s="39" t="str"/>
      <x:c r="G29" s="39" t="str"/>
      <x:c r="H29" s="40" t="str"/>
    </x:row>
    <x:row r="30" ht="25" customHeight="1">
      <x:c r="A30" s="1"/>
      <x:c r="B30" s="29" t="str">
        <x:v>Prórroga</x:v>
      </x:c>
      <x:c r="C30" s="54" t="str"/>
      <x:c r="D30" s="55" t="str"/>
      <x:c r="E30" s="29" t="str">
        <x:v>Detalle</x:v>
      </x:c>
      <x:c r="F30" s="38" t="str"/>
      <x:c r="G30" s="39" t="str"/>
      <x:c r="H30" s="40" t="str"/>
    </x:row>
    <x:row r="31" ht="25" customHeight="1">
      <x:c r="A31" s="1"/>
      <x:c r="B31" s="29" t="str">
        <x:v>Forma adjudicación</x:v>
      </x:c>
      <x:c r="C31" s="38" t="str"/>
      <x:c r="D31" s="39" t="str"/>
      <x:c r="E31" s="39" t="str"/>
      <x:c r="F31" s="39" t="str"/>
      <x:c r="G31" s="39" t="str"/>
      <x:c r="H31" s="40" t="str"/>
    </x:row>
    <x:row r="32" ht="25" customHeight="1">
      <x:c r="A32" s="1"/>
      <x:c r="B32" s="1"/>
      <x:c r="C32" s="1"/>
      <x:c r="D32" s="1"/>
      <x:c r="E32" s="1"/>
      <x:c r="F32" s="1"/>
      <x:c r="G32" s="1"/>
      <x:c r="H32" s="1"/>
    </x:row>
    <x:row r="33" ht="25" customHeight="1">
      <x:c r="A33" s="1"/>
      <x:c r="B33" s="23" t="str">
        <x:v>Lotes (opcional)</x:v>
      </x:c>
      <x:c r="C33" s="24" t="str">
        <x:v>Lotes (opcional)</x:v>
      </x:c>
      <x:c r="D33" s="24" t="str">
        <x:v>Lotes (opcional)</x:v>
      </x:c>
      <x:c r="E33" s="24" t="str">
        <x:v>Lotes (opcional)</x:v>
      </x:c>
      <x:c r="F33" s="24" t="str">
        <x:v>Lotes (opcional)</x:v>
      </x:c>
      <x:c r="G33" s="24" t="str">
        <x:v>Lotes (opcional)</x:v>
      </x:c>
      <x:c r="H33" s="25" t="str">
        <x:v>Lotes (opcional)</x:v>
      </x:c>
    </x:row>
    <x:row r="34" ht="25" customHeight="1">
      <x:c r="A34" s="1"/>
      <x:c r="B34" s="113" t="str">
        <x:v>Numero</x:v>
      </x:c>
      <x:c r="C34" s="113" t="str">
        <x:v>Titulo</x:v>
      </x:c>
      <x:c r="D34" s="113" t="str">
        <x:v>Presupuesto</x:v>
      </x:c>
      <x:c r="E34" s="113" t="str">
        <x:v>ValorEstimado</x:v>
      </x:c>
      <x:c r="F34" s="113" t="str">
        <x:v>Comentarios</x:v>
      </x:c>
      <x:c r="G34" s="103" t="str">
        <x:v>Añada filas con Tab en la última celda de la tabla.</x:v>
      </x:c>
      <x:c r="H34" s="104" t="str">
        <x:v>Añada filas con Tab en la última celda de la tabla.</x:v>
      </x:c>
    </x:row>
    <x:row r="35" ht="25" customHeight="1">
      <x:c r="A35" s="1"/>
      <x:c r="B35" s="1" t="str"/>
      <x:c r="C35" s="1" t="str"/>
      <x:c r="D35" s="1" t="str"/>
      <x:c r="E35" s="1" t="str"/>
      <x:c r="F35" s="1" t="str"/>
      <x:c r="G35" s="105" t="str">
        <x:v>Añada filas con Tab en la última celda de la tabla.</x:v>
      </x:c>
      <x:c r="H35" s="106" t="str">
        <x:v>Añada filas con Tab en la última celda de la tabla.</x:v>
      </x:c>
    </x:row>
    <x:row r="36" ht="25" customHeight="1">
      <x:c r="A36" s="1"/>
      <x:c r="B36" s="1" t="str"/>
      <x:c r="C36" s="1" t="str"/>
      <x:c r="D36" s="1" t="str"/>
      <x:c r="E36" s="1" t="str"/>
      <x:c r="F36" s="1" t="str"/>
      <x:c r="G36" s="105" t="str">
        <x:v>Añada filas con Tab en la última celda de la tabla.</x:v>
      </x:c>
      <x:c r="H36" s="106" t="str">
        <x:v>Añada filas con Tab en la última celda de la tabla.</x:v>
      </x:c>
    </x:row>
    <x:row r="37" ht="25" customHeight="1">
      <x:c r="A37" s="1"/>
      <x:c r="B37" s="1" t="str"/>
      <x:c r="C37" s="1" t="str"/>
      <x:c r="D37" s="1" t="str"/>
      <x:c r="E37" s="1" t="str"/>
      <x:c r="F37" s="1" t="str"/>
      <x:c r="G37" s="105" t="str">
        <x:v>Añada filas con Tab en la última celda de la tabla.</x:v>
      </x:c>
      <x:c r="H37" s="106" t="str">
        <x:v>Añada filas con Tab en la última celda de la tabla.</x:v>
      </x:c>
    </x:row>
    <x:row r="38" ht="25" customHeight="1">
      <x:c r="A38" s="1"/>
      <x:c r="B38" s="1" t="str"/>
      <x:c r="C38" s="1" t="str"/>
      <x:c r="D38" s="1" t="str"/>
      <x:c r="E38" s="1" t="str"/>
      <x:c r="F38" s="1" t="str"/>
      <x:c r="G38" s="105" t="str">
        <x:v>Añada filas con Tab en la última celda de la tabla.</x:v>
      </x:c>
      <x:c r="H38" s="106" t="str">
        <x:v>Añada filas con Tab en la última celda de la tabla.</x:v>
      </x:c>
    </x:row>
    <x:row r="39" ht="25" customHeight="1">
      <x:c r="A39" s="1"/>
      <x:c r="B39" s="1" t="str"/>
      <x:c r="C39" s="1" t="str"/>
      <x:c r="D39" s="1" t="str"/>
      <x:c r="E39" s="1" t="str"/>
      <x:c r="F39" s="1" t="str"/>
      <x:c r="G39" s="107" t="str">
        <x:v>Añada filas con Tab en la última celda de la tabla.</x:v>
      </x:c>
      <x:c r="H39" s="108" t="str">
        <x:v>Añada filas con Tab en la última celda de la tabla.</x:v>
      </x:c>
    </x:row>
    <x:row r="40" ht="25" customHeight="1">
      <x:c r="A40" s="1"/>
      <x:c r="B40" s="23" t="str">
        <x:v>Garantías y participación</x:v>
      </x:c>
      <x:c r="C40" s="24" t="str">
        <x:v>Garantías y participación</x:v>
      </x:c>
      <x:c r="D40" s="24" t="str">
        <x:v>Garantías y participación</x:v>
      </x:c>
      <x:c r="E40" s="24" t="str">
        <x:v>Garantías y participación</x:v>
      </x:c>
      <x:c r="F40" s="24" t="str">
        <x:v>Garantías y participación</x:v>
      </x:c>
      <x:c r="G40" s="24" t="str">
        <x:v>Garantías y participación</x:v>
      </x:c>
      <x:c r="H40" s="25" t="str">
        <x:v>Garantías y participación</x:v>
      </x:c>
    </x:row>
    <x:row r="41" ht="25" customHeight="1">
      <x:c r="A41" s="1"/>
      <x:c r="B41" s="29" t="str">
        <x:v>Garantía provisional</x:v>
      </x:c>
      <x:c r="C41" s="38" t="str"/>
      <x:c r="D41" s="40" t="str"/>
      <x:c r="E41" s="29" t="str">
        <x:v>Detalle</x:v>
      </x:c>
      <x:c r="F41" s="38" t="str"/>
      <x:c r="G41" s="39" t="str"/>
      <x:c r="H41" s="40" t="str"/>
    </x:row>
    <x:row r="42" ht="25" customHeight="1">
      <x:c r="A42" s="1"/>
      <x:c r="B42" s="29" t="str">
        <x:v>Garantía definitiva</x:v>
      </x:c>
      <x:c r="C42" s="38" t="str"/>
      <x:c r="D42" s="40" t="str"/>
      <x:c r="E42" s="29" t="str">
        <x:v>Detalle</x:v>
      </x:c>
      <x:c r="F42" s="38" t="str"/>
      <x:c r="G42" s="39" t="str"/>
      <x:c r="H42" s="40" t="str"/>
    </x:row>
    <x:row r="43" ht="25" customHeight="1">
      <x:c r="A43" s="1"/>
      <x:c r="B43" s="29" t="str">
        <x:v>Garantía complementaria</x:v>
      </x:c>
      <x:c r="C43" s="38" t="str"/>
      <x:c r="D43" s="40" t="str"/>
      <x:c r="E43" s="29" t="str">
        <x:v>Detalle</x:v>
      </x:c>
      <x:c r="F43" s="38" t="str"/>
      <x:c r="G43" s="39" t="str"/>
      <x:c r="H43" s="40" t="str"/>
    </x:row>
    <x:row r="44" ht="25" customHeight="1">
      <x:c r="A44" s="1"/>
      <x:c r="B44" s="29" t="str">
        <x:v>Adscripción medios</x:v>
      </x:c>
      <x:c r="C44" s="38" t="str"/>
      <x:c r="D44" s="40" t="str"/>
      <x:c r="E44" s="29" t="str">
        <x:v>Detalle</x:v>
      </x:c>
      <x:c r="F44" s="38" t="str"/>
      <x:c r="G44" s="39" t="str"/>
      <x:c r="H44" s="40" t="str"/>
    </x:row>
    <x:row r="45" ht="25" customHeight="1">
      <x:c r="A45" s="1"/>
      <x:c r="B45" s="29" t="str">
        <x:v>Número sobres</x:v>
      </x:c>
      <x:c r="C45" s="38" t="str"/>
      <x:c r="D45" s="40" t="str"/>
      <x:c r="E45" s="29" t="str">
        <x:v>Aviso</x:v>
      </x:c>
      <x:c r="F45" s="87" t="str"/>
      <x:c r="G45" s="88" t="str"/>
      <x:c r="H45" s="89" t="str"/>
    </x:row>
    <x:row r="46" ht="25" customHeight="1">
      <x:c r="A46" s="1"/>
      <x:c r="B46" s="29" t="str">
        <x:v>Fichas técnicas</x:v>
      </x:c>
      <x:c r="C46" s="38" t="str"/>
      <x:c r="D46" s="40" t="str"/>
      <x:c r="E46" s="29" t="str">
        <x:v>Detalle</x:v>
      </x:c>
      <x:c r="F46" s="38" t="str"/>
      <x:c r="G46" s="39" t="str"/>
      <x:c r="H46" s="40" t="str"/>
    </x:row>
    <x:row r="47" ht="25" customHeight="1">
      <x:c r="A47" s="1"/>
      <x:c r="B47" s="29" t="str">
        <x:v>Memoria técnica</x:v>
      </x:c>
      <x:c r="C47" s="38" t="str"/>
      <x:c r="D47" s="40" t="str"/>
      <x:c r="E47" s="29" t="str">
        <x:v>Detalle</x:v>
      </x:c>
      <x:c r="F47" s="38" t="str"/>
      <x:c r="G47" s="39" t="str"/>
      <x:c r="H47" s="40" t="str"/>
    </x:row>
    <x:row r="48" ht="25" customHeight="1">
      <x:c r="A48" s="1"/>
      <x:c r="B48" s="29" t="str">
        <x:v>Subcontratación</x:v>
      </x:c>
      <x:c r="C48" s="38" t="str"/>
      <x:c r="D48" s="40" t="str"/>
      <x:c r="E48" s="29" t="str">
        <x:v>Detalle</x:v>
      </x:c>
      <x:c r="F48" s="38" t="str"/>
      <x:c r="G48" s="39" t="str"/>
      <x:c r="H48" s="40" t="str"/>
    </x:row>
    <x:row r="49" ht="25" customHeight="1">
      <x:c r="A49" s="1"/>
      <x:c r="B49" s="1"/>
      <x:c r="C49" s="1"/>
      <x:c r="D49" s="1"/>
      <x:c r="E49" s="1"/>
      <x:c r="F49" s="1"/>
      <x:c r="G49" s="1"/>
      <x:c r="H49" s="1"/>
    </x:row>
    <x:row r="50" ht="25" customHeight="1">
      <x:c r="A50" s="1"/>
      <x:c r="B50" s="23" t="str">
        <x:v>Muestras</x:v>
      </x:c>
      <x:c r="C50" s="24" t="str">
        <x:v>Muestras</x:v>
      </x:c>
      <x:c r="D50" s="24" t="str">
        <x:v>Muestras</x:v>
      </x:c>
      <x:c r="E50" s="24" t="str">
        <x:v>Muestras</x:v>
      </x:c>
      <x:c r="F50" s="24" t="str">
        <x:v>Muestras</x:v>
      </x:c>
      <x:c r="G50" s="24" t="str">
        <x:v>Muestras</x:v>
      </x:c>
      <x:c r="H50" s="25" t="str">
        <x:v>Muestras</x:v>
      </x:c>
    </x:row>
    <x:row r="51" ht="25" customHeight="1">
      <x:c r="A51" s="1"/>
      <x:c r="B51" s="29" t="str">
        <x:v>Exigidas</x:v>
      </x:c>
      <x:c r="C51" s="38" t="str"/>
      <x:c r="D51" s="40" t="str"/>
      <x:c r="E51" s="29" t="str">
        <x:v>Momento</x:v>
      </x:c>
      <x:c r="F51" s="38" t="str"/>
      <x:c r="G51" s="39" t="str"/>
      <x:c r="H51" s="40" t="str"/>
    </x:row>
    <x:row r="52" ht="25" customHeight="1">
      <x:c r="A52" s="1"/>
      <x:c r="B52" s="29" t="str">
        <x:v>Detalle</x:v>
      </x:c>
      <x:c r="C52" s="38" t="str"/>
      <x:c r="D52" s="39" t="str"/>
      <x:c r="E52" s="39" t="str"/>
      <x:c r="F52" s="39" t="str"/>
      <x:c r="G52" s="39" t="str"/>
      <x:c r="H52" s="40" t="str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 ht="23" customHeight="1">
      <x:c r="A54" s="1"/>
      <x:c r="B54" s="23" t="str">
        <x:v>Criterios sujetos a juicio de valor</x:v>
      </x:c>
      <x:c r="C54" s="24" t="str">
        <x:v>Criterios sujetos a juicio de valor</x:v>
      </x:c>
      <x:c r="D54" s="24" t="str">
        <x:v>Criterios sujetos a juicio de valor</x:v>
      </x:c>
      <x:c r="E54" s="24" t="str">
        <x:v>Criterios sujetos a juicio de valor</x:v>
      </x:c>
      <x:c r="F54" s="24" t="str">
        <x:v>Criterios sujetos a juicio de valor</x:v>
      </x:c>
      <x:c r="G54" s="24" t="str">
        <x:v>Criterios sujetos a juicio de valor</x:v>
      </x:c>
      <x:c r="H54" s="25" t="str">
        <x:v>Criterios sujetos a juicio de valor</x:v>
      </x:c>
    </x:row>
    <x:row r="55">
      <x:c r="A55" s="1"/>
      <x:c r="B55" s="113" t="str">
        <x:v>Orden</x:v>
      </x:c>
      <x:c r="C55" s="113" t="str">
        <x:v>Criterio</x:v>
      </x:c>
      <x:c r="D55" s="113" t="str">
        <x:v>Subcriterio</x:v>
      </x:c>
      <x:c r="E55" s="113" t="str">
        <x:v>Descripcion</x:v>
      </x:c>
      <x:c r="F55" s="113" t="str">
        <x:v>Puntos</x:v>
      </x:c>
      <x:c r="G55" s="113" t="str">
        <x:v>Comentarios</x:v>
      </x:c>
      <x:c r="H55" s="1"/>
    </x:row>
    <x:row r="56">
      <x:c r="A56" s="1"/>
      <x:c r="B56" s="1" t="n">
        <x:v>1</x:v>
      </x:c>
      <x:c r="C56" s="1" t="str"/>
      <x:c r="D56" s="1" t="str"/>
      <x:c r="E56" s="1" t="str"/>
      <x:c r="F56" s="169" t="str"/>
      <x:c r="G56" s="1" t="str"/>
      <x:c r="H56" s="1"/>
    </x:row>
    <x:row r="57">
      <x:c r="A57" s="1"/>
      <x:c r="B57" s="1" t="n">
        <x:v>2</x:v>
      </x:c>
      <x:c r="C57" s="1" t="str"/>
      <x:c r="D57" s="1" t="str"/>
      <x:c r="E57" s="1" t="str"/>
      <x:c r="F57" s="169" t="str"/>
      <x:c r="G57" s="1" t="str"/>
      <x:c r="H57" s="1"/>
    </x:row>
    <x:row r="58">
      <x:c r="A58" s="1"/>
      <x:c r="B58" s="1" t="n">
        <x:v>3</x:v>
      </x:c>
      <x:c r="C58" s="1" t="str"/>
      <x:c r="D58" s="1" t="str"/>
      <x:c r="E58" s="1" t="str"/>
      <x:c r="F58" s="169" t="str"/>
      <x:c r="G58" s="1" t="str"/>
      <x:c r="H58" s="1"/>
    </x:row>
    <x:row r="59">
      <x:c r="A59" s="1"/>
      <x:c r="B59" s="1" t="n">
        <x:v>4</x:v>
      </x:c>
      <x:c r="C59" s="1" t="str"/>
      <x:c r="D59" s="1" t="str"/>
      <x:c r="E59" s="1" t="str"/>
      <x:c r="F59" s="169" t="str"/>
      <x:c r="G59" s="1" t="str"/>
      <x:c r="H59" s="1"/>
    </x:row>
    <x:row r="60">
      <x:c r="A60" s="1"/>
      <x:c r="B60" s="1" t="n">
        <x:v>5</x:v>
      </x:c>
      <x:c r="C60" s="1" t="str"/>
      <x:c r="D60" s="1" t="str"/>
      <x:c r="E60" s="1" t="str"/>
      <x:c r="F60" s="169" t="str"/>
      <x:c r="G60" s="1" t="str"/>
      <x:c r="H60" s="1"/>
    </x:row>
    <x:row r="61">
      <x:c r="A61" s="1"/>
      <x:c r="B61" s="1" t="n">
        <x:v>6</x:v>
      </x:c>
      <x:c r="C61" s="1" t="str"/>
      <x:c r="D61" s="1" t="str"/>
      <x:c r="E61" s="1" t="str"/>
      <x:c r="F61" s="169" t="str"/>
      <x:c r="G61" s="1" t="str"/>
      <x:c r="H61" s="1"/>
    </x:row>
    <x:row r="62">
      <x:c r="A62" s="1"/>
      <x:c r="B62" s="1" t="n">
        <x:v>7</x:v>
      </x:c>
      <x:c r="C62" s="1" t="str"/>
      <x:c r="D62" s="1" t="str"/>
      <x:c r="E62" s="1" t="str"/>
      <x:c r="F62" s="169" t="str"/>
      <x:c r="G62" s="1" t="str"/>
      <x:c r="H62" s="1"/>
    </x:row>
    <x:row r="63">
      <x:c r="A63" s="1"/>
      <x:c r="B63" s="1" t="n">
        <x:v>8</x:v>
      </x:c>
      <x:c r="C63" s="1" t="str"/>
      <x:c r="D63" s="1" t="str"/>
      <x:c r="E63" s="1" t="str"/>
      <x:c r="F63" s="169" t="str"/>
      <x:c r="G63" s="1" t="str"/>
      <x:c r="H63" s="1"/>
    </x:row>
    <x:row r="64">
      <x:c r="A64" s="1"/>
      <x:c r="B64" s="1" t="n">
        <x:v>9</x:v>
      </x:c>
      <x:c r="C64" s="1" t="str"/>
      <x:c r="D64" s="1" t="str"/>
      <x:c r="E64" s="1" t="str"/>
      <x:c r="F64" s="169" t="str"/>
      <x:c r="G64" s="1" t="str"/>
      <x:c r="H64" s="1"/>
    </x:row>
    <x:row r="65">
      <x:c r="A65" s="1"/>
      <x:c r="B65" s="1" t="n">
        <x:v>10</x:v>
      </x:c>
      <x:c r="C65" s="1" t="str"/>
      <x:c r="D65" s="1" t="str"/>
      <x:c r="E65" s="1" t="str"/>
      <x:c r="F65" s="169" t="str"/>
      <x:c r="G65" s="1" t="str"/>
      <x:c r="H65" s="1"/>
    </x:row>
    <x:row r="66">
      <x:c r="A66" s="1"/>
      <x:c r="B66" s="1" t="n">
        <x:v>11</x:v>
      </x:c>
      <x:c r="C66" s="1" t="str"/>
      <x:c r="D66" s="1" t="str"/>
      <x:c r="E66" s="1" t="str"/>
      <x:c r="F66" s="169" t="str"/>
      <x:c r="G66" s="1" t="str"/>
      <x:c r="H66" s="1"/>
    </x:row>
    <x:row r="67">
      <x:c r="A67" s="1"/>
      <x:c r="B67" s="1" t="n">
        <x:v>12</x:v>
      </x:c>
      <x:c r="C67" s="1" t="str"/>
      <x:c r="D67" s="1" t="str"/>
      <x:c r="E67" s="1" t="str"/>
      <x:c r="F67" s="169" t="str"/>
      <x:c r="G67" s="1" t="str"/>
      <x:c r="H67" s="1"/>
    </x:row>
    <x:row r="68">
      <x:c r="A68" s="1"/>
      <x:c r="B68" s="29" t="str">
        <x:v>Total puntos</x:v>
      </x:c>
      <x:c r="C68" s="111" t="str"/>
      <x:c r="D68" s="112" t="str">
        <x:v>La suma se calcula automáticamente; 100 puntos es una advertencia, no una regla universal.</x:v>
      </x:c>
      <x:c r="E68" s="112" t="str">
        <x:v>La suma se calcula automáticamente; 100 puntos es una advertencia, no una regla universal.</x:v>
      </x:c>
      <x:c r="F68" s="112" t="str">
        <x:v>La suma se calcula automáticamente; 100 puntos es una advertencia, no una regla universal.</x:v>
      </x:c>
      <x:c r="G68" s="112" t="str">
        <x:v>La suma se calcula automáticamente; 100 puntos es una advertencia, no una regla universal.</x:v>
      </x:c>
      <x:c r="H68" s="112" t="str">
        <x:v>La suma se calcula automáticamente; 100 puntos es una advertencia, no una regla universal.</x:v>
      </x:c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 ht="23" customHeight="1">
      <x:c r="A70" s="1"/>
      <x:c r="B70" s="23" t="str">
        <x:v>Criterios evaluables mediante fórmula</x:v>
      </x:c>
      <x:c r="C70" s="24" t="str">
        <x:v>Criterios evaluables mediante fórmula</x:v>
      </x:c>
      <x:c r="D70" s="24" t="str">
        <x:v>Criterios evaluables mediante fórmula</x:v>
      </x:c>
      <x:c r="E70" s="24" t="str">
        <x:v>Criterios evaluables mediante fórmula</x:v>
      </x:c>
      <x:c r="F70" s="24" t="str">
        <x:v>Criterios evaluables mediante fórmula</x:v>
      </x:c>
      <x:c r="G70" s="24" t="str">
        <x:v>Criterios evaluables mediante fórmula</x:v>
      </x:c>
      <x:c r="H70" s="25" t="str">
        <x:v>Criterios evaluables mediante fórmula</x:v>
      </x:c>
    </x:row>
    <x:row r="71">
      <x:c r="A71" s="1"/>
      <x:c r="B71" s="113" t="str">
        <x:v>Orden</x:v>
      </x:c>
      <x:c r="C71" s="113" t="str">
        <x:v>Criterio</x:v>
      </x:c>
      <x:c r="D71" s="113" t="str">
        <x:v>Subcriterio</x:v>
      </x:c>
      <x:c r="E71" s="113" t="str">
        <x:v>Descripcion</x:v>
      </x:c>
      <x:c r="F71" s="113" t="str">
        <x:v>Puntos</x:v>
      </x:c>
      <x:c r="G71" s="113" t="str">
        <x:v>FormulaTexto</x:v>
      </x:c>
      <x:c r="H71" s="113" t="str">
        <x:v>Comentarios</x:v>
      </x:c>
    </x:row>
    <x:row r="72">
      <x:c r="A72" s="1"/>
      <x:c r="B72" s="1" t="n">
        <x:v>1</x:v>
      </x:c>
      <x:c r="C72" s="1" t="str"/>
      <x:c r="D72" s="1" t="str"/>
      <x:c r="E72" s="1" t="str"/>
      <x:c r="F72" s="169" t="str"/>
      <x:c r="G72" s="1" t="str"/>
      <x:c r="H72" s="1" t="str"/>
    </x:row>
    <x:row r="73">
      <x:c r="A73" s="1"/>
      <x:c r="B73" s="1" t="n">
        <x:v>2</x:v>
      </x:c>
      <x:c r="C73" s="1" t="str"/>
      <x:c r="D73" s="1" t="str"/>
      <x:c r="E73" s="1" t="str"/>
      <x:c r="F73" s="169" t="str"/>
      <x:c r="G73" s="1" t="str"/>
      <x:c r="H73" s="1" t="str"/>
    </x:row>
    <x:row r="74">
      <x:c r="A74" s="1"/>
      <x:c r="B74" s="1" t="n">
        <x:v>3</x:v>
      </x:c>
      <x:c r="C74" s="1" t="str"/>
      <x:c r="D74" s="1" t="str"/>
      <x:c r="E74" s="1" t="str"/>
      <x:c r="F74" s="169" t="str"/>
      <x:c r="G74" s="1" t="str"/>
      <x:c r="H74" s="1" t="str"/>
    </x:row>
    <x:row r="75">
      <x:c r="A75" s="1"/>
      <x:c r="B75" s="1" t="n">
        <x:v>4</x:v>
      </x:c>
      <x:c r="C75" s="1" t="str"/>
      <x:c r="D75" s="1" t="str"/>
      <x:c r="E75" s="1" t="str"/>
      <x:c r="F75" s="169" t="str"/>
      <x:c r="G75" s="1" t="str"/>
      <x:c r="H75" s="1" t="str"/>
    </x:row>
    <x:row r="76">
      <x:c r="A76" s="1"/>
      <x:c r="B76" s="1" t="n">
        <x:v>5</x:v>
      </x:c>
      <x:c r="C76" s="1" t="str"/>
      <x:c r="D76" s="1" t="str"/>
      <x:c r="E76" s="1" t="str"/>
      <x:c r="F76" s="169" t="str"/>
      <x:c r="G76" s="1" t="str"/>
      <x:c r="H76" s="1" t="str"/>
    </x:row>
    <x:row r="77">
      <x:c r="A77" s="1"/>
      <x:c r="B77" s="1" t="n">
        <x:v>6</x:v>
      </x:c>
      <x:c r="C77" s="1" t="str"/>
      <x:c r="D77" s="1" t="str"/>
      <x:c r="E77" s="1" t="str"/>
      <x:c r="F77" s="169" t="str"/>
      <x:c r="G77" s="1" t="str"/>
      <x:c r="H77" s="1" t="str"/>
    </x:row>
    <x:row r="78">
      <x:c r="A78" s="1"/>
      <x:c r="B78" s="1" t="n">
        <x:v>7</x:v>
      </x:c>
      <x:c r="C78" s="1" t="str"/>
      <x:c r="D78" s="1" t="str"/>
      <x:c r="E78" s="1" t="str"/>
      <x:c r="F78" s="169" t="str"/>
      <x:c r="G78" s="1" t="str"/>
      <x:c r="H78" s="1" t="str"/>
    </x:row>
    <x:row r="79">
      <x:c r="A79" s="1"/>
      <x:c r="B79" s="1" t="n">
        <x:v>8</x:v>
      </x:c>
      <x:c r="C79" s="1" t="str"/>
      <x:c r="D79" s="1" t="str"/>
      <x:c r="E79" s="1" t="str"/>
      <x:c r="F79" s="169" t="str"/>
      <x:c r="G79" s="1" t="str"/>
      <x:c r="H79" s="1" t="str"/>
    </x:row>
    <x:row r="80">
      <x:c r="A80" s="1"/>
      <x:c r="B80" s="1" t="n">
        <x:v>9</x:v>
      </x:c>
      <x:c r="C80" s="1" t="str"/>
      <x:c r="D80" s="1" t="str"/>
      <x:c r="E80" s="1" t="str"/>
      <x:c r="F80" s="169" t="str"/>
      <x:c r="G80" s="1" t="str"/>
      <x:c r="H80" s="1" t="str"/>
    </x:row>
    <x:row r="81">
      <x:c r="A81" s="1"/>
      <x:c r="B81" s="1" t="n">
        <x:v>10</x:v>
      </x:c>
      <x:c r="C81" s="1" t="str"/>
      <x:c r="D81" s="1" t="str"/>
      <x:c r="E81" s="1" t="str"/>
      <x:c r="F81" s="169" t="str"/>
      <x:c r="G81" s="1" t="str"/>
      <x:c r="H81" s="1" t="str"/>
    </x:row>
    <x:row r="82">
      <x:c r="A82" s="1"/>
      <x:c r="B82" s="1" t="n">
        <x:v>11</x:v>
      </x:c>
      <x:c r="C82" s="1" t="str"/>
      <x:c r="D82" s="1" t="str"/>
      <x:c r="E82" s="1" t="str"/>
      <x:c r="F82" s="169" t="str"/>
      <x:c r="G82" s="1" t="str"/>
      <x:c r="H82" s="1" t="str"/>
    </x:row>
    <x:row r="83">
      <x:c r="A83" s="1"/>
      <x:c r="B83" s="1" t="n">
        <x:v>12</x:v>
      </x:c>
      <x:c r="C83" s="1" t="str"/>
      <x:c r="D83" s="1" t="str"/>
      <x:c r="E83" s="1" t="str"/>
      <x:c r="F83" s="169" t="str"/>
      <x:c r="G83" s="1" t="str"/>
      <x:c r="H83" s="1" t="str"/>
    </x:row>
    <x:row r="84">
      <x:c r="A84" s="1"/>
      <x:c r="B84" s="29" t="str">
        <x:v>Total puntos</x:v>
      </x:c>
      <x:c r="C84" s="111" t="str"/>
      <x:c r="D84" s="112" t="str">
        <x:v>La fórmula jurídica se conserva como texto y no se ejecuta en Excel.</x:v>
      </x:c>
      <x:c r="E84" s="112" t="str">
        <x:v>La fórmula jurídica se conserva como texto y no se ejecuta en Excel.</x:v>
      </x:c>
      <x:c r="F84" s="112" t="str">
        <x:v>La fórmula jurídica se conserva como texto y no se ejecuta en Excel.</x:v>
      </x:c>
      <x:c r="G84" s="112" t="str">
        <x:v>La fórmula jurídica se conserva como texto y no se ejecuta en Excel.</x:v>
      </x:c>
      <x:c r="H84" s="112" t="str">
        <x:v>La fórmula jurídica se conserva como texto y no se ejecuta en Excel.</x:v>
      </x:c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 ht="23" customHeight="1">
      <x:c r="A86" s="1"/>
      <x:c r="B86" s="23" t="str">
        <x:v>Condiciones especiales de ejecución</x:v>
      </x:c>
      <x:c r="C86" s="24" t="str">
        <x:v>Condiciones especiales de ejecución</x:v>
      </x:c>
      <x:c r="D86" s="24" t="str">
        <x:v>Condiciones especiales de ejecución</x:v>
      </x:c>
      <x:c r="E86" s="24" t="str">
        <x:v>Condiciones especiales de ejecución</x:v>
      </x:c>
      <x:c r="F86" s="24" t="str">
        <x:v>Condiciones especiales de ejecución</x:v>
      </x:c>
      <x:c r="G86" s="24" t="str">
        <x:v>Condiciones especiales de ejecución</x:v>
      </x:c>
      <x:c r="H86" s="25" t="str">
        <x:v>Condiciones especiales de ejecución</x:v>
      </x:c>
    </x:row>
    <x:row r="87">
      <x:c r="A87" s="1"/>
      <x:c r="B87" s="113" t="str">
        <x:v>Orden</x:v>
      </x:c>
      <x:c r="C87" s="113" t="str">
        <x:v>Condicion</x:v>
      </x:c>
      <x:c r="D87" s="113" t="str">
        <x:v>Detalle</x:v>
      </x:c>
      <x:c r="E87" s="113" t="str">
        <x:v>Comentarios</x:v>
      </x:c>
      <x:c r="F87" s="103" t="str">
        <x:v>Incluya solo condiciones contractuales relevantes. Añada filas con Tab en la última celda.</x:v>
      </x:c>
      <x:c r="G87" s="118" t="str">
        <x:v>Incluya solo condiciones contractuales relevantes. Añada filas con Tab en la última celda.</x:v>
      </x:c>
      <x:c r="H87" s="104" t="str">
        <x:v>Incluya solo condiciones contractuales relevantes. Añada filas con Tab en la última celda.</x:v>
      </x:c>
    </x:row>
    <x:row r="88">
      <x:c r="A88" s="1"/>
      <x:c r="B88" s="1" t="n">
        <x:v>1</x:v>
      </x:c>
      <x:c r="C88" s="1" t="str"/>
      <x:c r="D88" s="1" t="str"/>
      <x:c r="E88" s="1" t="str"/>
      <x:c r="F88" s="105" t="str">
        <x:v>Incluya solo condiciones contractuales relevantes. Añada filas con Tab en la última celda.</x:v>
      </x:c>
      <x:c r="G88" s="119" t="str">
        <x:v>Incluya solo condiciones contractuales relevantes. Añada filas con Tab en la última celda.</x:v>
      </x:c>
      <x:c r="H88" s="106" t="str">
        <x:v>Incluya solo condiciones contractuales relevantes. Añada filas con Tab en la última celda.</x:v>
      </x:c>
    </x:row>
    <x:row r="89">
      <x:c r="A89" s="1"/>
      <x:c r="B89" s="1" t="n">
        <x:v>2</x:v>
      </x:c>
      <x:c r="C89" s="1" t="str"/>
      <x:c r="D89" s="1" t="str"/>
      <x:c r="E89" s="1" t="str"/>
      <x:c r="F89" s="105" t="str">
        <x:v>Incluya solo condiciones contractuales relevantes. Añada filas con Tab en la última celda.</x:v>
      </x:c>
      <x:c r="G89" s="119" t="str">
        <x:v>Incluya solo condiciones contractuales relevantes. Añada filas con Tab en la última celda.</x:v>
      </x:c>
      <x:c r="H89" s="106" t="str">
        <x:v>Incluya solo condiciones contractuales relevantes. Añada filas con Tab en la última celda.</x:v>
      </x:c>
    </x:row>
    <x:row r="90">
      <x:c r="A90" s="1"/>
      <x:c r="B90" s="1" t="n">
        <x:v>3</x:v>
      </x:c>
      <x:c r="C90" s="1" t="str"/>
      <x:c r="D90" s="1" t="str"/>
      <x:c r="E90" s="1" t="str"/>
      <x:c r="F90" s="105" t="str">
        <x:v>Incluya solo condiciones contractuales relevantes. Añada filas con Tab en la última celda.</x:v>
      </x:c>
      <x:c r="G90" s="119" t="str">
        <x:v>Incluya solo condiciones contractuales relevantes. Añada filas con Tab en la última celda.</x:v>
      </x:c>
      <x:c r="H90" s="106" t="str">
        <x:v>Incluya solo condiciones contractuales relevantes. Añada filas con Tab en la última celda.</x:v>
      </x:c>
    </x:row>
    <x:row r="91">
      <x:c r="A91" s="1"/>
      <x:c r="B91" s="1" t="n">
        <x:v>4</x:v>
      </x:c>
      <x:c r="C91" s="1" t="str"/>
      <x:c r="D91" s="1" t="str"/>
      <x:c r="E91" s="1" t="str"/>
      <x:c r="F91" s="105" t="str">
        <x:v>Incluya solo condiciones contractuales relevantes. Añada filas con Tab en la última celda.</x:v>
      </x:c>
      <x:c r="G91" s="119" t="str">
        <x:v>Incluya solo condiciones contractuales relevantes. Añada filas con Tab en la última celda.</x:v>
      </x:c>
      <x:c r="H91" s="106" t="str">
        <x:v>Incluya solo condiciones contractuales relevantes. Añada filas con Tab en la última celda.</x:v>
      </x:c>
    </x:row>
    <x:row r="92">
      <x:c r="A92" s="1"/>
      <x:c r="B92" s="1" t="n">
        <x:v>5</x:v>
      </x:c>
      <x:c r="C92" s="1" t="str"/>
      <x:c r="D92" s="1" t="str"/>
      <x:c r="E92" s="1" t="str"/>
      <x:c r="F92" s="105" t="str">
        <x:v>Incluya solo condiciones contractuales relevantes. Añada filas con Tab en la última celda.</x:v>
      </x:c>
      <x:c r="G92" s="119" t="str">
        <x:v>Incluya solo condiciones contractuales relevantes. Añada filas con Tab en la última celda.</x:v>
      </x:c>
      <x:c r="H92" s="106" t="str">
        <x:v>Incluya solo condiciones contractuales relevantes. Añada filas con Tab en la última celda.</x:v>
      </x:c>
    </x:row>
    <x:row r="93">
      <x:c r="A93" s="1"/>
      <x:c r="B93" s="1" t="n">
        <x:v>6</x:v>
      </x:c>
      <x:c r="C93" s="1" t="str"/>
      <x:c r="D93" s="1" t="str"/>
      <x:c r="E93" s="1" t="str"/>
      <x:c r="F93" s="105" t="str">
        <x:v>Incluya solo condiciones contractuales relevantes. Añada filas con Tab en la última celda.</x:v>
      </x:c>
      <x:c r="G93" s="119" t="str">
        <x:v>Incluya solo condiciones contractuales relevantes. Añada filas con Tab en la última celda.</x:v>
      </x:c>
      <x:c r="H93" s="106" t="str">
        <x:v>Incluya solo condiciones contractuales relevantes. Añada filas con Tab en la última celda.</x:v>
      </x:c>
    </x:row>
    <x:row r="94">
      <x:c r="A94" s="1"/>
      <x:c r="B94" s="1" t="n">
        <x:v>7</x:v>
      </x:c>
      <x:c r="C94" s="1" t="str"/>
      <x:c r="D94" s="1" t="str"/>
      <x:c r="E94" s="1" t="str"/>
      <x:c r="F94" s="105" t="str">
        <x:v>Incluya solo condiciones contractuales relevantes. Añada filas con Tab en la última celda.</x:v>
      </x:c>
      <x:c r="G94" s="119" t="str">
        <x:v>Incluya solo condiciones contractuales relevantes. Añada filas con Tab en la última celda.</x:v>
      </x:c>
      <x:c r="H94" s="106" t="str">
        <x:v>Incluya solo condiciones contractuales relevantes. Añada filas con Tab en la última celda.</x:v>
      </x:c>
    </x:row>
    <x:row r="95">
      <x:c r="A95" s="1"/>
      <x:c r="B95" s="1" t="n">
        <x:v>8</x:v>
      </x:c>
      <x:c r="C95" s="1" t="str"/>
      <x:c r="D95" s="1" t="str"/>
      <x:c r="E95" s="1" t="str"/>
      <x:c r="F95" s="107" t="str">
        <x:v>Incluya solo condiciones contractuales relevantes. Añada filas con Tab en la última celda.</x:v>
      </x:c>
      <x:c r="G95" s="120" t="str">
        <x:v>Incluya solo condiciones contractuales relevantes. Añada filas con Tab en la última celda.</x:v>
      </x:c>
      <x:c r="H95" s="108" t="str">
        <x:v>Incluya solo condiciones contractuales relevantes. Añada filas con Tab en la última celda.</x:v>
      </x:c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 ht="23" customHeight="1">
      <x:c r="A97" s="1"/>
      <x:c r="B97" s="23" t="str">
        <x:v>Observaciones</x:v>
      </x:c>
      <x:c r="C97" s="24" t="str">
        <x:v>Observaciones</x:v>
      </x:c>
      <x:c r="D97" s="24" t="str">
        <x:v>Observaciones</x:v>
      </x:c>
      <x:c r="E97" s="24" t="str">
        <x:v>Observaciones</x:v>
      </x:c>
      <x:c r="F97" s="24" t="str">
        <x:v>Observaciones</x:v>
      </x:c>
      <x:c r="G97" s="24" t="str">
        <x:v>Observaciones</x:v>
      </x:c>
      <x:c r="H97" s="25" t="str">
        <x:v>Observaciones</x:v>
      </x:c>
    </x:row>
    <x:row r="98">
      <x:c r="A98" s="1"/>
      <x:c r="B98" s="17" t="str">
        <x:v>Utilice este espacio para notas breves de trabajo. Las observaciones completas se introducen en el bloque siguiente.</x:v>
      </x:c>
      <x:c r="C98" s="17" t="str">
        <x:v>Utilice este espacio para notas breves de trabajo. Las observaciones completas se introducen en el bloque siguiente.</x:v>
      </x:c>
      <x:c r="D98" s="17" t="str">
        <x:v>Utilice este espacio para notas breves de trabajo. Las observaciones completas se introducen en el bloque siguiente.</x:v>
      </x:c>
      <x:c r="E98" s="17" t="str">
        <x:v>Utilice este espacio para notas breves de trabajo. Las observaciones completas se introducen en el bloque siguiente.</x:v>
      </x:c>
      <x:c r="F98" s="17" t="str">
        <x:v>Utilice este espacio para notas breves de trabajo. Las observaciones completas se introducen en el bloque siguiente.</x:v>
      </x:c>
      <x:c r="G98" s="17" t="str">
        <x:v>Utilice este espacio para notas breves de trabajo. Las observaciones completas se introducen en el bloque siguiente.</x:v>
      </x:c>
      <x:c r="H98" s="17" t="str">
        <x:v>Utilice este espacio para notas breves de trabajo. Las observaciones completas se introducen en el bloque siguiente.</x:v>
      </x:c>
    </x:row>
    <x:row r="99">
      <x:c r="A99" s="1"/>
      <x:c r="B99" s="17" t="str">
        <x:v>Utilice este espacio para notas breves de trabajo. Las observaciones completas se introducen en el bloque siguiente.</x:v>
      </x:c>
      <x:c r="C99" s="17" t="str">
        <x:v>Utilice este espacio para notas breves de trabajo. Las observaciones completas se introducen en el bloque siguiente.</x:v>
      </x:c>
      <x:c r="D99" s="17" t="str">
        <x:v>Utilice este espacio para notas breves de trabajo. Las observaciones completas se introducen en el bloque siguiente.</x:v>
      </x:c>
      <x:c r="E99" s="17" t="str">
        <x:v>Utilice este espacio para notas breves de trabajo. Las observaciones completas se introducen en el bloque siguiente.</x:v>
      </x:c>
      <x:c r="F99" s="17" t="str">
        <x:v>Utilice este espacio para notas breves de trabajo. Las observaciones completas se introducen en el bloque siguiente.</x:v>
      </x:c>
      <x:c r="G99" s="17" t="str">
        <x:v>Utilice este espacio para notas breves de trabajo. Las observaciones completas se introducen en el bloque siguiente.</x:v>
      </x:c>
      <x:c r="H99" s="17" t="str">
        <x:v>Utilice este espacio para notas breves de trabajo. Las observaciones completas se introducen en el bloque siguiente.</x:v>
      </x:c>
    </x:row>
    <x:row r="100">
      <x:c r="A100" s="1"/>
      <x:c r="B100" s="17" t="str">
        <x:v>Utilice este espacio para notas breves de trabajo. Las observaciones completas se introducen en el bloque siguiente.</x:v>
      </x:c>
      <x:c r="C100" s="17" t="str">
        <x:v>Utilice este espacio para notas breves de trabajo. Las observaciones completas se introducen en el bloque siguiente.</x:v>
      </x:c>
      <x:c r="D100" s="17" t="str">
        <x:v>Utilice este espacio para notas breves de trabajo. Las observaciones completas se introducen en el bloque siguiente.</x:v>
      </x:c>
      <x:c r="E100" s="17" t="str">
        <x:v>Utilice este espacio para notas breves de trabajo. Las observaciones completas se introducen en el bloque siguiente.</x:v>
      </x:c>
      <x:c r="F100" s="17" t="str">
        <x:v>Utilice este espacio para notas breves de trabajo. Las observaciones completas se introducen en el bloque siguiente.</x:v>
      </x:c>
      <x:c r="G100" s="17" t="str">
        <x:v>Utilice este espacio para notas breves de trabajo. Las observaciones completas se introducen en el bloque siguiente.</x:v>
      </x:c>
      <x:c r="H100" s="17" t="str">
        <x:v>Utilice este espacio para notas breves de trabajo. Las observaciones completas se introducen en el bloque siguiente.</x:v>
      </x:c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 ht="22" customHeight="1">
      <x:c r="A102" s="1"/>
      <x:c r="B102" s="138" t="str"/>
      <x:c r="C102" s="139" t="str"/>
      <x:c r="D102" s="139" t="str"/>
      <x:c r="E102" s="139" t="str"/>
      <x:c r="F102" s="139" t="str"/>
      <x:c r="G102" s="139" t="str"/>
      <x:c r="H102" s="140" t="str"/>
    </x:row>
    <x:row r="103" ht="22" customHeight="1">
      <x:c r="A103" s="1"/>
      <x:c r="B103" s="141" t="str"/>
      <x:c r="C103" s="142" t="str"/>
      <x:c r="D103" s="142" t="str"/>
      <x:c r="E103" s="142" t="str"/>
      <x:c r="F103" s="142" t="str"/>
      <x:c r="G103" s="142" t="str"/>
      <x:c r="H103" s="143" t="str"/>
    </x:row>
    <x:row r="104" ht="22" customHeight="1">
      <x:c r="A104" s="1"/>
      <x:c r="B104" s="141" t="str"/>
      <x:c r="C104" s="142" t="str"/>
      <x:c r="D104" s="142" t="str"/>
      <x:c r="E104" s="142" t="str"/>
      <x:c r="F104" s="142" t="str"/>
      <x:c r="G104" s="142" t="str"/>
      <x:c r="H104" s="143" t="str"/>
    </x:row>
    <x:row r="105" ht="22" customHeight="1">
      <x:c r="A105" s="1"/>
      <x:c r="B105" s="141" t="str"/>
      <x:c r="C105" s="142" t="str"/>
      <x:c r="D105" s="142" t="str"/>
      <x:c r="E105" s="142" t="str"/>
      <x:c r="F105" s="142" t="str"/>
      <x:c r="G105" s="142" t="str"/>
      <x:c r="H105" s="143" t="str"/>
    </x:row>
    <x:row r="106" ht="22" customHeight="1">
      <x:c r="A106" s="1"/>
      <x:c r="B106" s="141" t="str"/>
      <x:c r="C106" s="142" t="str"/>
      <x:c r="D106" s="142" t="str"/>
      <x:c r="E106" s="142" t="str"/>
      <x:c r="F106" s="142" t="str"/>
      <x:c r="G106" s="142" t="str"/>
      <x:c r="H106" s="143" t="str"/>
    </x:row>
    <x:row r="107" ht="22" customHeight="1">
      <x:c r="A107" s="1"/>
      <x:c r="B107" s="141" t="str"/>
      <x:c r="C107" s="142" t="str"/>
      <x:c r="D107" s="142" t="str"/>
      <x:c r="E107" s="142" t="str"/>
      <x:c r="F107" s="142" t="str"/>
      <x:c r="G107" s="142" t="str"/>
      <x:c r="H107" s="143" t="str"/>
    </x:row>
    <x:row r="108" ht="22" customHeight="1">
      <x:c r="A108" s="1"/>
      <x:c r="B108" s="144" t="str"/>
      <x:c r="C108" s="145" t="str"/>
      <x:c r="D108" s="145" t="str"/>
      <x:c r="E108" s="145" t="str"/>
      <x:c r="F108" s="145" t="str"/>
      <x:c r="G108" s="145" t="str"/>
      <x:c r="H108" s="146" t="str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50" t="str">
        <x:v>Documento confidencial. La información debe revisarse antes de su envío al cliente.</x:v>
      </x:c>
      <x:c r="C110" s="150" t="str">
        <x:v>Documento confidencial. La información debe revisarse antes de su envío al cliente.</x:v>
      </x:c>
      <x:c r="D110" s="150" t="str">
        <x:v>Documento confidencial. La información debe revisarse antes de su envío al cliente.</x:v>
      </x:c>
      <x:c r="E110" s="150" t="str">
        <x:v>Documento confidencial. La información debe revisarse antes de su envío al cliente.</x:v>
      </x:c>
      <x:c r="F110" s="150" t="str">
        <x:v>Documento confidencial. La información debe revisarse antes de su envío al cliente.</x:v>
      </x:c>
      <x:c r="G110" s="150" t="str">
        <x:v>Documento confidencial. La información debe revisarse antes de su envío al cliente.</x:v>
      </x:c>
      <x:c r="H110" s="150" t="str">
        <x:v>Documento confidencial. La información debe revisarse antes de su envío al cliente.</x:v>
      </x:c>
    </x:row>
    <x:row r="111">
      <x:c r="A111" s="1"/>
      <x:c r="B111" s="150" t="str">
        <x:v>Documento confidencial. La información debe revisarse antes de su envío al cliente.</x:v>
      </x:c>
      <x:c r="C111" s="150" t="str">
        <x:v>Documento confidencial. La información debe revisarse antes de su envío al cliente.</x:v>
      </x:c>
      <x:c r="D111" s="150" t="str">
        <x:v>Documento confidencial. La información debe revisarse antes de su envío al cliente.</x:v>
      </x:c>
      <x:c r="E111" s="150" t="str">
        <x:v>Documento confidencial. La información debe revisarse antes de su envío al cliente.</x:v>
      </x:c>
      <x:c r="F111" s="150" t="str">
        <x:v>Documento confidencial. La información debe revisarse antes de su envío al cliente.</x:v>
      </x:c>
      <x:c r="G111" s="150" t="str">
        <x:v>Documento confidencial. La información debe revisarse antes de su envío al cliente.</x:v>
      </x:c>
      <x:c r="H111" s="150" t="str">
        <x:v>Documento confidencial. La información debe revisarse antes de su envío al cliente.</x:v>
      </x:c>
    </x:row>
  </x:sheetData>
  <x:mergeCells>
    <x:mergeCell ref="A1:H1"/>
    <x:mergeCell ref="D2:H3"/>
    <x:mergeCell ref="D4:H4"/>
    <x:mergeCell ref="B6:H6"/>
    <x:mergeCell ref="B7:H8"/>
    <x:mergeCell ref="B9:H9"/>
    <x:mergeCell ref="C10:H10"/>
    <x:mergeCell ref="C11:H11"/>
    <x:mergeCell ref="C12:H12"/>
    <x:mergeCell ref="B14:H14"/>
    <x:mergeCell ref="C16:D16"/>
    <x:mergeCell ref="C17:H18"/>
    <x:mergeCell ref="C19:H19"/>
    <x:mergeCell ref="C20:D20"/>
    <x:mergeCell ref="F20:H20"/>
    <x:mergeCell ref="C21:D21"/>
    <x:mergeCell ref="F21:H21"/>
    <x:mergeCell ref="C22:D22"/>
    <x:mergeCell ref="F22:H22"/>
    <x:mergeCell ref="C23:H23"/>
    <x:mergeCell ref="B25:H25"/>
    <x:mergeCell ref="C27:D27"/>
    <x:mergeCell ref="F27:H27"/>
    <x:mergeCell ref="C28:H28"/>
    <x:mergeCell ref="C29:H29"/>
    <x:mergeCell ref="C30:D30"/>
    <x:mergeCell ref="F30:H30"/>
    <x:mergeCell ref="C31:H31"/>
    <x:mergeCell ref="B33:H33"/>
    <x:mergeCell ref="G34:H39"/>
    <x:mergeCell ref="B40:H40"/>
    <x:mergeCell ref="C41:D41"/>
    <x:mergeCell ref="F41:H41"/>
    <x:mergeCell ref="C42:D42"/>
    <x:mergeCell ref="F42:H42"/>
    <x:mergeCell ref="C43:D43"/>
    <x:mergeCell ref="F43:H43"/>
    <x:mergeCell ref="C44:D44"/>
    <x:mergeCell ref="F44:H44"/>
    <x:mergeCell ref="C45:D45"/>
    <x:mergeCell ref="F45:H45"/>
    <x:mergeCell ref="C46:D46"/>
    <x:mergeCell ref="F46:H46"/>
    <x:mergeCell ref="C47:D47"/>
    <x:mergeCell ref="F47:H47"/>
    <x:mergeCell ref="C48:D48"/>
    <x:mergeCell ref="F48:H48"/>
    <x:mergeCell ref="B50:H50"/>
    <x:mergeCell ref="C51:D51"/>
    <x:mergeCell ref="F51:H51"/>
    <x:mergeCell ref="C52:H52"/>
    <x:mergeCell ref="B54:H54"/>
    <x:mergeCell ref="D68:H68"/>
    <x:mergeCell ref="B70:H70"/>
    <x:mergeCell ref="D84:H84"/>
    <x:mergeCell ref="B86:H86"/>
    <x:mergeCell ref="F87:H95"/>
    <x:mergeCell ref="B97:H97"/>
    <x:mergeCell ref="B98:H100"/>
    <x:mergeCell ref="B102:H108"/>
    <x:mergeCell ref="B110:H111"/>
  </x:mergeCells>
  <x:conditionalFormatting sqref="C16:D16">
    <x:cfRule type="containsBlanks" dxfId="0" priority="1"/>
  </x:conditionalFormatting>
  <x:conditionalFormatting sqref="C17:H18">
    <x:cfRule type="containsBlanks" dxfId="1" priority="2"/>
  </x:conditionalFormatting>
  <x:conditionalFormatting sqref="F16:F16">
    <x:cfRule type="containsBlanks" dxfId="2" priority="3"/>
  </x:conditionalFormatting>
  <x:conditionalFormatting sqref="F22:H22">
    <x:cfRule type="containsText" dxfId="3" priority="4" operator="containsText" text="AVISO"/>
  </x:conditionalFormatting>
  <x:conditionalFormatting sqref="C12:H12">
    <x:cfRule type="containsText" dxfId="4" priority="5" operator="containsText" text="ERROR"/>
  </x:conditionalFormatting>
  <x:dataValidations count="11">
    <x:dataValidation type="list" sqref="C22:D22">
      <x:formula1>"Sí,No,No consta,No aplica"</x:formula1>
    </x:dataValidation>
    <x:dataValidation type="list" sqref="C30:D30">
      <x:formula1>"Sí,No,No consta,No aplica"</x:formula1>
    </x:dataValidation>
    <x:dataValidation type="list" sqref="C41:D44">
      <x:formula1>"Sí,No,No consta,No aplica"</x:formula1>
    </x:dataValidation>
    <x:dataValidation type="list" sqref="C46:D48">
      <x:formula1>"Sí,No,No consta,No aplica"</x:formula1>
    </x:dataValidation>
    <x:dataValidation type="list" sqref="C51:D51">
      <x:formula1>"Sí,No,No consta,No aplica"</x:formula1>
    </x:dataValidation>
    <x:dataValidation type="list" sqref="C21:D21">
      <x:formula1>'_Listas'!$A$2:$A$8</x:formula1>
    </x:dataValidation>
    <x:dataValidation type="list" sqref="F21:H21">
      <x:formula1>'_Listas'!$B$2:$B$12</x:formula1>
    </x:dataValidation>
    <x:dataValidation type="list" sqref="F20:H20">
      <x:formula1>'_Listas'!$C$2:$C$8</x:formula1>
    </x:dataValidation>
    <x:dataValidation type="list" sqref="C31:H31">
      <x:formula1>'_Listas'!$D$2:$D$6</x:formula1>
    </x:dataValidation>
    <x:dataValidation type="list" sqref="F51:H51">
      <x:formula1>'_Listas'!$E$2:$E$9</x:formula1>
    </x:dataValidation>
    <x:dataValidation type="list" sqref="C10:H10">
      <x:formula1>'_Listas'!$H$2:$H$501</x:formula1>
    </x:dataValidation>
  </x:dataValidations>
  <x:pageMargins left="0.7" right="0.7" top="0.75" bottom="0.75" header="0.3" footer="0.3"/>
  <x:drawing xmlns:r="http://schemas.openxmlformats.org/officeDocument/2006/relationships" r:id="Rf2f39dd5b99940bf"/>
  <x:tableParts count="4">
    <x:tablePart xmlns:r="http://schemas.openxmlformats.org/officeDocument/2006/relationships" r:id="R7e7421f5f2a04ecf"/>
    <x:tablePart xmlns:r="http://schemas.openxmlformats.org/officeDocument/2006/relationships" r:id="R0bff86596cce47e1"/>
    <x:tablePart xmlns:r="http://schemas.openxmlformats.org/officeDocument/2006/relationships" r:id="Reed50bf3bee8411d"/>
    <x:tablePart xmlns:r="http://schemas.openxmlformats.org/officeDocument/2006/relationships" r:id="R326bf0c5b1594dc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53" t="str">
        <x:v>INFORME DE LICITACIÓN</x:v>
      </x:c>
      <x:c r="B1" s="153" t="str">
        <x:v>INFORME DE LICITACIÓN</x:v>
      </x:c>
      <x:c r="C1" s="153" t="str">
        <x:v>INFORME DE LICITACIÓN</x:v>
      </x:c>
      <x:c r="D1" s="153" t="str">
        <x:v>INFORME DE LICITACIÓN</x:v>
      </x:c>
      <x:c r="E1" s="153" t="str">
        <x:v>INFORME DE LICITACIÓN</x:v>
      </x:c>
      <x:c r="F1" s="153" t="str">
        <x:v>INFORME DE LICITACIÓN</x:v>
      </x:c>
      <x:c r="G1" s="153" t="str">
        <x:v>INFORME DE LICITACIÓN</x:v>
      </x:c>
      <x:c r="H1" s="153" t="str">
        <x:v>INFORME DE LICITACIÓN</x:v>
      </x:c>
    </x:row>
    <x:row r="2">
      <x:c r="A2" s="153" t="str">
        <x:v>INFORME DE LICITACIÓN</x:v>
      </x:c>
      <x:c r="B2" s="153" t="str">
        <x:v>INFORME DE LICITACIÓN</x:v>
      </x:c>
      <x:c r="C2" s="153" t="str">
        <x:v>INFORME DE LICITACIÓN</x:v>
      </x:c>
      <x:c r="D2" s="153" t="str">
        <x:v>INFORME DE LICITACIÓN</x:v>
      </x:c>
      <x:c r="E2" s="153" t="str">
        <x:v>INFORME DE LICITACIÓN</x:v>
      </x:c>
      <x:c r="F2" s="153" t="str">
        <x:v>INFORME DE LICITACIÓN</x:v>
      </x:c>
      <x:c r="G2" s="153" t="str">
        <x:v>INFORME DE LICITACIÓN</x:v>
      </x:c>
      <x:c r="H2" s="153" t="str">
        <x:v>INFORME DE LICITACIÓN</x:v>
      </x:c>
    </x:row>
    <x:row r="4">
      <x:c r="A4" s="155" t="str">
        <x:v>Vista derivada para previsualización y contingencia</x:v>
      </x:c>
      <x:c r="B4" s="155" t="str">
        <x:v>Vista derivada para previsualización y contingencia</x:v>
      </x:c>
      <x:c r="C4" s="155" t="str">
        <x:v>Vista derivada para previsualización y contingencia</x:v>
      </x:c>
      <x:c r="D4" s="155" t="str">
        <x:v>Vista derivada para previsualización y contingencia</x:v>
      </x:c>
      <x:c r="E4" s="155" t="str">
        <x:v>Vista derivada para previsualización y contingencia</x:v>
      </x:c>
      <x:c r="F4" s="155" t="str">
        <x:v>Vista derivada para previsualización y contingencia</x:v>
      </x:c>
      <x:c r="G4" s="155" t="str">
        <x:v>Vista derivada para previsualización y contingencia</x:v>
      </x:c>
      <x:c r="H4" s="155" t="str">
        <x:v>Vista derivada para previsualización y contingencia</x:v>
      </x:c>
    </x:row>
    <x:row r="6">
      <x:c r="A6" s="157" t="str">
        <x:v>Utilice «Abrir informe» para regenerar esta vista desde Ficha.</x:v>
      </x:c>
      <x:c r="B6" s="157" t="str">
        <x:v>Utilice «Abrir informe» para regenerar esta vista desde Ficha.</x:v>
      </x:c>
      <x:c r="C6" s="157" t="str">
        <x:v>Utilice «Abrir informe» para regenerar esta vista desde Ficha.</x:v>
      </x:c>
      <x:c r="D6" s="157" t="str">
        <x:v>Utilice «Abrir informe» para regenerar esta vista desde Ficha.</x:v>
      </x:c>
      <x:c r="E6" s="157" t="str">
        <x:v>Utilice «Abrir informe» para regenerar esta vista desde Ficha.</x:v>
      </x:c>
      <x:c r="F6" s="157" t="str">
        <x:v>Utilice «Abrir informe» para regenerar esta vista desde Ficha.</x:v>
      </x:c>
      <x:c r="G6" s="157" t="str">
        <x:v>Utilice «Abrir informe» para regenerar esta vista desde Ficha.</x:v>
      </x:c>
      <x:c r="H6" s="157" t="str">
        <x:v>Utilice «Abrir informe» para regenerar esta vista desde Ficha.</x:v>
      </x:c>
    </x:row>
  </x:sheetData>
  <x:mergeCells>
    <x:mergeCell ref="A1:H2"/>
    <x:mergeCell ref="A4:H4"/>
    <x:mergeCell ref="A6:H6"/>
  </x:mergeCells>
  <x:pageMargins left="0.7" right="0.7" top="0.75" bottom="0.75" header="0.3" footer="0.3"/>
  <x:drawing xmlns:r="http://schemas.openxmlformats.org/officeDocument/2006/relationships" r:id="R3928e24c0378406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4" hidden="0" customWidth="1"/>
    <x:col min="3" max="3" width="24" hidden="0" customWidth="1"/>
    <x:col min="4" max="4" width="23" hidden="0" customWidth="1"/>
    <x:col min="5" max="5" width="27" hidden="0" customWidth="1"/>
    <x:col min="6" max="6" width="3" hidden="0" customWidth="1"/>
    <x:col min="7" max="7" width="9" hidden="0" customWidth="1"/>
    <x:col min="8" max="8" width="42" hidden="0" customWidth="1"/>
    <x:col min="9" max="9" width="28" hidden="0" customWidth="1"/>
    <x:col min="10" max="10" width="28" hidden="0" customWidth="1"/>
    <x:col min="11" max="11" width="28" hidden="0" customWidth="1"/>
    <x:col min="12" max="12" width="10" hidden="0" customWidth="1"/>
    <x:col min="13" max="13" width="21" hidden="0" customWidth="1"/>
    <x:col min="14" max="14" width="3" hidden="0" customWidth="1"/>
    <x:col min="15" max="15" width="14" hidden="0" customWidth="1"/>
    <x:col min="16" max="16" width="25" hidden="0" customWidth="1"/>
    <x:col min="17" max="17" width="18" hidden="0" customWidth="1"/>
    <x:col min="18" max="18" width="58" hidden="0" customWidth="1"/>
  </x:cols>
  <x:sheetData>
    <x:row r="1">
      <x:c r="A1" s="162" t="str">
        <x:v>TipoContrato</x:v>
      </x:c>
      <x:c r="B1" s="162" t="str">
        <x:v>Procedimiento</x:v>
      </x:c>
      <x:c r="C1" s="162" t="str">
        <x:v>Plataforma</x:v>
      </x:c>
      <x:c r="D1" s="162" t="str">
        <x:v>FormaAdjudicacion</x:v>
      </x:c>
      <x:c r="E1" s="162" t="str">
        <x:v>MomentoMuestras</x:v>
      </x:c>
      <x:c r="F1" s="162"/>
      <x:c r="G1" s="113" t="str">
        <x:v>ID</x:v>
      </x:c>
      <x:c r="H1" s="113" t="str">
        <x:v>Label</x:v>
      </x:c>
      <x:c r="I1" s="113" t="str">
        <x:v>DisplayName</x:v>
      </x:c>
      <x:c r="J1" s="113" t="str">
        <x:v>RazonSocial</x:v>
      </x:c>
      <x:c r="K1" s="113" t="str">
        <x:v>NombreComercial</x:v>
      </x:c>
      <x:c r="L1" s="113" t="str">
        <x:v>Activo</x:v>
      </x:c>
      <x:c r="M1" s="113" t="str">
        <x:v>UpdatedAt</x:v>
      </x:c>
      <x:c r="N1" s="162"/>
      <x:c r="O1" s="113" t="str">
        <x:v>Fecha</x:v>
      </x:c>
      <x:c r="P1" s="113" t="str">
        <x:v>Nombre</x:v>
      </x:c>
      <x:c r="Q1" s="113" t="str">
        <x:v>Ambito</x:v>
      </x:c>
      <x:c r="R1" s="113" t="str">
        <x:v>Fuente</x:v>
      </x:c>
    </x:row>
    <x:row r="2">
      <x:c r="A2" s="162" t="str">
        <x:v>Suministros</x:v>
      </x:c>
      <x:c r="B2" s="162" t="str">
        <x:v>Abierto</x:v>
      </x:c>
      <x:c r="C2" s="162" t="str">
        <x:v>PLACE</x:v>
      </x:c>
      <x:c r="D2" s="162" t="str">
        <x:v>Expediente completo</x:v>
      </x:c>
      <x:c r="E2" s="162" t="str">
        <x:v>A solicitud de la mesa</x:v>
      </x:c>
      <x:c r="F2" s="162"/>
      <x:c r="G2" s="162" t="n">
        <x:v>0</x:v>
      </x:c>
      <x:c r="H2" s="162" t="str"/>
      <x:c r="I2" s="162" t="str"/>
      <x:c r="J2" s="162" t="str"/>
      <x:c r="K2" s="162" t="str"/>
      <x:c r="L2" s="162" t="n">
        <x:v>0</x:v>
      </x:c>
      <x:c r="M2" s="162" t="str"/>
      <x:c r="N2" s="162"/>
      <x:c r="O2" s="163" t="n">
        <x:v>46023</x:v>
      </x:c>
      <x:c r="P2" s="162" t="str">
        <x:v>Año Nuevo</x:v>
      </x:c>
      <x:c r="Q2" s="162" t="str">
        <x:v>Nacional</x:v>
      </x:c>
      <x:c r="R2" s="162" t="str">
        <x:v>https://www.boe.es/buscar/doc.php?id=BOE-A-2025-21667</x:v>
      </x:c>
    </x:row>
    <x:row r="3">
      <x:c r="A3" s="162" t="str">
        <x:v>Servicios</x:v>
      </x:c>
      <x:c r="B3" s="162" t="str">
        <x:v>Abierto simplificado</x:v>
      </x:c>
      <x:c r="C3" s="162" t="str">
        <x:v>SIREC</x:v>
      </x:c>
      <x:c r="D3" s="162" t="str">
        <x:v>Por lotes</x:v>
      </x:c>
      <x:c r="E3" s="162" t="str">
        <x:v>Durante el plazo de oferta</x:v>
      </x:c>
      <x:c r="F3" s="162"/>
      <x:c r="G3" s="162"/>
      <x:c r="H3" s="162"/>
      <x:c r="I3" s="162"/>
      <x:c r="J3" s="162"/>
      <x:c r="K3" s="162"/>
      <x:c r="L3" s="162"/>
      <x:c r="M3" s="162"/>
      <x:c r="N3" s="162"/>
      <x:c r="O3" s="163" t="n">
        <x:v>46028</x:v>
      </x:c>
      <x:c r="P3" s="162" t="str">
        <x:v>Epifanía del Señor</x:v>
      </x:c>
      <x:c r="Q3" s="162" t="str">
        <x:v>Nacional 2026</x:v>
      </x:c>
      <x:c r="R3" s="162" t="str">
        <x:v>https://www.boe.es/buscar/doc.php?id=BOE-A-2025-21667</x:v>
      </x:c>
    </x:row>
    <x:row r="4">
      <x:c r="A4" s="162" t="str">
        <x:v>Obras</x:v>
      </x:c>
      <x:c r="B4" s="162" t="str">
        <x:v>Restringido</x:v>
      </x:c>
      <x:c r="C4" s="162" t="str">
        <x:v>Plataforma de Euskadi</x:v>
      </x:c>
      <x:c r="D4" s="162" t="str">
        <x:v>Por producto</x:v>
      </x:c>
      <x:c r="E4" s="162" t="str">
        <x:v>Antes de la adjudicación</x:v>
      </x:c>
      <x:c r="F4" s="162"/>
      <x:c r="G4" s="162"/>
      <x:c r="H4" s="162"/>
      <x:c r="I4" s="162"/>
      <x:c r="J4" s="162"/>
      <x:c r="K4" s="162"/>
      <x:c r="L4" s="162"/>
      <x:c r="M4" s="162"/>
      <x:c r="N4" s="162"/>
      <x:c r="O4" s="163" t="n">
        <x:v>46115</x:v>
      </x:c>
      <x:c r="P4" s="162" t="str">
        <x:v>Viernes Santo</x:v>
      </x:c>
      <x:c r="Q4" s="162" t="str">
        <x:v>Nacional</x:v>
      </x:c>
      <x:c r="R4" s="162" t="str">
        <x:v>https://www.boe.es/buscar/doc.php?id=BOE-A-2025-21667</x:v>
      </x:c>
    </x:row>
    <x:row r="5">
      <x:c r="A5" s="162" t="str">
        <x:v>Concesión de obras</x:v>
      </x:c>
      <x:c r="B5" s="162" t="str">
        <x:v>Negociado con publicidad</x:v>
      </x:c>
      <x:c r="C5" s="162" t="str">
        <x:v>VORTAL</x:v>
      </x:c>
      <x:c r="D5" s="162" t="str">
        <x:v>Otra</x:v>
      </x:c>
      <x:c r="E5" s="162" t="str">
        <x:v>Solo adjudicatario</x:v>
      </x:c>
      <x:c r="F5" s="162"/>
      <x:c r="G5" s="162"/>
      <x:c r="H5" s="162"/>
      <x:c r="I5" s="162"/>
      <x:c r="J5" s="162"/>
      <x:c r="K5" s="162"/>
      <x:c r="L5" s="162"/>
      <x:c r="M5" s="162"/>
      <x:c r="N5" s="162"/>
      <x:c r="O5" s="163" t="n">
        <x:v>46143</x:v>
      </x:c>
      <x:c r="P5" s="162" t="str">
        <x:v>Fiesta del Trabajo</x:v>
      </x:c>
      <x:c r="Q5" s="162" t="str">
        <x:v>Nacional</x:v>
      </x:c>
      <x:c r="R5" s="162" t="str">
        <x:v>https://www.boe.es/buscar/doc.php?id=BOE-A-2025-21667</x:v>
      </x:c>
    </x:row>
    <x:row r="6">
      <x:c r="A6" s="162" t="str">
        <x:v>Concesión de servicios</x:v>
      </x:c>
      <x:c r="B6" s="162" t="str">
        <x:v>Negociado sin publicidad</x:v>
      </x:c>
      <x:c r="C6" s="162" t="str">
        <x:v>Portal autonómico/local</x:v>
      </x:c>
      <x:c r="D6" s="162" t="str"/>
      <x:c r="E6" s="162" t="str">
        <x:v>Antes de la ejecución</x:v>
      </x:c>
      <x:c r="F6" s="162"/>
      <x:c r="G6" s="162"/>
      <x:c r="H6" s="162"/>
      <x:c r="I6" s="162"/>
      <x:c r="J6" s="162"/>
      <x:c r="K6" s="162"/>
      <x:c r="L6" s="162"/>
      <x:c r="M6" s="162"/>
      <x:c r="N6" s="162"/>
      <x:c r="O6" s="163" t="n">
        <x:v>46249</x:v>
      </x:c>
      <x:c r="P6" s="162" t="str">
        <x:v>Asunción de la Virgen</x:v>
      </x:c>
      <x:c r="Q6" s="162" t="str">
        <x:v>Nacional</x:v>
      </x:c>
      <x:c r="R6" s="162" t="str">
        <x:v>https://www.boe.es/buscar/doc.php?id=BOE-A-2025-21667</x:v>
      </x:c>
    </x:row>
    <x:row r="7">
      <x:c r="A7" s="162" t="str">
        <x:v>Mixto</x:v>
      </x:c>
      <x:c r="B7" s="162" t="str">
        <x:v>Diálogo competitivo</x:v>
      </x:c>
      <x:c r="C7" s="162" t="str">
        <x:v>Envío manual</x:v>
      </x:c>
      <x:c r="D7" s="162" t="str"/>
      <x:c r="E7" s="162" t="str">
        <x:v>Durante la ejecución</x:v>
      </x:c>
      <x:c r="F7" s="162"/>
      <x:c r="G7" s="162"/>
      <x:c r="H7" s="162"/>
      <x:c r="I7" s="162"/>
      <x:c r="J7" s="162"/>
      <x:c r="K7" s="162"/>
      <x:c r="L7" s="162"/>
      <x:c r="M7" s="162"/>
      <x:c r="N7" s="162"/>
      <x:c r="O7" s="163" t="n">
        <x:v>46307</x:v>
      </x:c>
      <x:c r="P7" s="162" t="str">
        <x:v>Fiesta Nacional de España</x:v>
      </x:c>
      <x:c r="Q7" s="162" t="str">
        <x:v>Nacional</x:v>
      </x:c>
      <x:c r="R7" s="162" t="str">
        <x:v>https://www.boe.es/buscar/doc.php?id=BOE-A-2025-21667</x:v>
      </x:c>
    </x:row>
    <x:row r="8">
      <x:c r="A8" s="162" t="str">
        <x:v>Otro</x:v>
      </x:c>
      <x:c r="B8" s="162" t="str">
        <x:v>Asociación para la innovación</x:v>
      </x:c>
      <x:c r="C8" s="162" t="str">
        <x:v>Otro</x:v>
      </x:c>
      <x:c r="D8" s="162" t="str"/>
      <x:c r="E8" s="162" t="str">
        <x:v>Otro</x:v>
      </x:c>
      <x:c r="F8" s="162"/>
      <x:c r="G8" s="162"/>
      <x:c r="H8" s="162"/>
      <x:c r="I8" s="162"/>
      <x:c r="J8" s="162"/>
      <x:c r="K8" s="162"/>
      <x:c r="L8" s="162"/>
      <x:c r="M8" s="162"/>
      <x:c r="N8" s="162"/>
      <x:c r="O8" s="163" t="n">
        <x:v>46364</x:v>
      </x:c>
      <x:c r="P8" s="162" t="str">
        <x:v>Inmaculada Concepción</x:v>
      </x:c>
      <x:c r="Q8" s="162" t="str">
        <x:v>Nacional 2026</x:v>
      </x:c>
      <x:c r="R8" s="162" t="str">
        <x:v>https://www.boe.es/buscar/doc.php?id=BOE-A-2025-21667</x:v>
      </x:c>
    </x:row>
    <x:row r="9">
      <x:c r="A9" s="162" t="str"/>
      <x:c r="B9" s="162" t="str">
        <x:v>Acuerdo marco</x:v>
      </x:c>
      <x:c r="C9" s="162" t="str"/>
      <x:c r="D9" s="162" t="str"/>
      <x:c r="E9" s="162" t="str">
        <x:v>No consta</x:v>
      </x:c>
      <x:c r="F9" s="162"/>
      <x:c r="G9" s="162"/>
      <x:c r="H9" s="162"/>
      <x:c r="I9" s="162"/>
      <x:c r="J9" s="162"/>
      <x:c r="K9" s="162"/>
      <x:c r="L9" s="162"/>
      <x:c r="M9" s="162"/>
      <x:c r="N9" s="162"/>
      <x:c r="O9" s="163" t="n">
        <x:v>46381</x:v>
      </x:c>
      <x:c r="P9" s="162" t="str">
        <x:v>Natividad del Señor</x:v>
      </x:c>
      <x:c r="Q9" s="162" t="str">
        <x:v>Nacional</x:v>
      </x:c>
      <x:c r="R9" s="162" t="str">
        <x:v>https://www.boe.es/buscar/doc.php?id=BOE-A-2025-21667</x:v>
      </x:c>
    </x:row>
    <x:row r="10">
      <x:c r="A10" s="162" t="str"/>
      <x:c r="B10" s="162" t="str">
        <x:v>Sistema dinámico</x:v>
      </x:c>
      <x:c r="C10" s="162" t="str"/>
      <x:c r="D10" s="162" t="str"/>
      <x:c r="E10" s="162" t="str"/>
      <x:c r="F10" s="162"/>
      <x:c r="G10" s="162"/>
      <x:c r="H10" s="162"/>
      <x:c r="I10" s="162"/>
      <x:c r="J10" s="162"/>
      <x:c r="K10" s="162"/>
      <x:c r="L10" s="162"/>
      <x:c r="M10" s="162"/>
      <x:c r="N10" s="162"/>
      <x:c r="O10" s="162"/>
      <x:c r="P10" s="162"/>
      <x:c r="Q10" s="162"/>
      <x:c r="R10" s="162"/>
    </x:row>
    <x:row r="11">
      <x:c r="A11" s="162" t="str"/>
      <x:c r="B11" s="162" t="str">
        <x:v>Contrato menor</x:v>
      </x:c>
      <x:c r="C11" s="162" t="str"/>
      <x:c r="D11" s="162" t="str"/>
      <x:c r="E11" s="162" t="str"/>
      <x:c r="F11" s="162"/>
      <x:c r="G11" s="162"/>
      <x:c r="H11" s="162"/>
      <x:c r="I11" s="162"/>
      <x:c r="J11" s="162"/>
      <x:c r="K11" s="162"/>
      <x:c r="L11" s="162"/>
      <x:c r="M11" s="162"/>
      <x:c r="N11" s="162"/>
      <x:c r="O11" s="161" t="str">
        <x:v>Cobertura 2026: solo fiestas nacionales comunes publicadas en BOE. No acredita festivos autonómicos ni locales.</x:v>
      </x:c>
      <x:c r="P11" s="161" t="str">
        <x:v>Cobertura 2026: solo fiestas nacionales comunes publicadas en BOE. No acredita festivos autonómicos ni locales.</x:v>
      </x:c>
      <x:c r="Q11" s="161" t="str">
        <x:v>Cobertura 2026: solo fiestas nacionales comunes publicadas en BOE. No acredita festivos autonómicos ni locales.</x:v>
      </x:c>
      <x:c r="R11" s="161" t="str">
        <x:v>Cobertura 2026: solo fiestas nacionales comunes publicadas en BOE. No acredita festivos autonómicos ni locales.</x:v>
      </x:c>
    </x:row>
    <x:row r="12">
      <x:c r="A12" s="162" t="str"/>
      <x:c r="B12" s="162" t="str">
        <x:v>Otro</x:v>
      </x:c>
      <x:c r="C12" s="162" t="str"/>
      <x:c r="D12" s="162" t="str"/>
      <x:c r="E12" s="162" t="str"/>
      <x:c r="F12" s="162"/>
      <x:c r="G12" s="162"/>
      <x:c r="H12" s="162"/>
      <x:c r="I12" s="162"/>
      <x:c r="J12" s="162"/>
      <x:c r="K12" s="162"/>
      <x:c r="L12" s="162"/>
      <x:c r="M12" s="162"/>
      <x:c r="N12" s="162"/>
      <x:c r="O12" s="161" t="str">
        <x:v>Cobertura 2026: solo fiestas nacionales comunes publicadas en BOE. No acredita festivos autonómicos ni locales.</x:v>
      </x:c>
      <x:c r="P12" s="161" t="str">
        <x:v>Cobertura 2026: solo fiestas nacionales comunes publicadas en BOE. No acredita festivos autonómicos ni locales.</x:v>
      </x:c>
      <x:c r="Q12" s="161" t="str">
        <x:v>Cobertura 2026: solo fiestas nacionales comunes publicadas en BOE. No acredita festivos autonómicos ni locales.</x:v>
      </x:c>
      <x:c r="R12" s="161" t="str">
        <x:v>Cobertura 2026: solo fiestas nacionales comunes publicadas en BOE. No acredita festivos autonómicos ni locales.</x:v>
      </x:c>
    </x:row>
    <x:row r="13">
      <x:c r="A13" s="162"/>
      <x:c r="B13" s="162"/>
      <x:c r="C13" s="162"/>
      <x:c r="D13" s="162"/>
      <x:c r="E13" s="162"/>
      <x:c r="F13" s="162"/>
      <x:c r="G13" s="162"/>
      <x:c r="H13" s="162"/>
      <x:c r="I13" s="162"/>
      <x:c r="J13" s="162"/>
      <x:c r="K13" s="162"/>
      <x:c r="L13" s="162"/>
      <x:c r="M13" s="162"/>
      <x:c r="N13" s="162"/>
      <x:c r="O13" s="161" t="str">
        <x:v>Cobertura 2026: solo fiestas nacionales comunes publicadas en BOE. No acredita festivos autonómicos ni locales.</x:v>
      </x:c>
      <x:c r="P13" s="161" t="str">
        <x:v>Cobertura 2026: solo fiestas nacionales comunes publicadas en BOE. No acredita festivos autonómicos ni locales.</x:v>
      </x:c>
      <x:c r="Q13" s="161" t="str">
        <x:v>Cobertura 2026: solo fiestas nacionales comunes publicadas en BOE. No acredita festivos autonómicos ni locales.</x:v>
      </x:c>
      <x:c r="R13" s="161" t="str">
        <x:v>Cobertura 2026: solo fiestas nacionales comunes publicadas en BOE. No acredita festivos autonómicos ni locales.</x:v>
      </x:c>
    </x:row>
  </x:sheetData>
  <x:mergeCells>
    <x:mergeCell ref="O11:R13"/>
  </x:mergeCells>
  <x:pageMargins left="0.7" right="0.7" top="0.75" bottom="0.75" header="0.3" footer="0.3"/>
  <x:tableParts count="2">
    <x:tablePart xmlns:r="http://schemas.openxmlformats.org/officeDocument/2006/relationships" r:id="R7354faa7ef99481a"/>
    <x:tablePart xmlns:r="http://schemas.openxmlformats.org/officeDocument/2006/relationships" r:id="Ra7c07a2cc09a43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" hidden="0" customWidth="1"/>
    <x:col min="4" max="4" width="34" hidden="0" customWidth="1"/>
    <x:col min="5" max="5" width="20" hidden="0" customWidth="1"/>
    <x:col min="6" max="6" width="27" hidden="0" customWidth="1"/>
    <x:col min="7" max="7" width="17" hidden="0" customWidth="1"/>
    <x:col min="8" max="8" width="18" hidden="0" customWidth="1"/>
    <x:col min="9" max="9" width="19" hidden="0" customWidth="1"/>
    <x:col min="10" max="10" width="12" hidden="0" customWidth="1"/>
    <x:col min="11" max="11" width="3" hidden="0" customWidth="1"/>
    <x:col min="12" max="12" width="28" hidden="0" customWidth="1"/>
    <x:col min="13" max="13" width="42" hidden="0" customWidth="1"/>
  </x:cols>
  <x:sheetData>
    <x:row r="1">
      <x:c r="A1" t="str">
        <x:v>Metadato</x:v>
      </x:c>
      <x:c r="B1" t="str">
        <x:v>Valor</x:v>
      </x:c>
      <x:c r="D1" s="113" t="str">
        <x:v>LogicalID</x:v>
      </x:c>
      <x:c r="E1" s="113" t="str">
        <x:v>StorageKind</x:v>
      </x:c>
      <x:c r="F1" s="113" t="str">
        <x:v>Locator</x:v>
      </x:c>
      <x:c r="G1" s="113" t="str">
        <x:v>Type</x:v>
      </x:c>
      <x:c r="H1" s="113" t="str">
        <x:v>Owner</x:v>
      </x:c>
      <x:c r="I1" s="113" t="str">
        <x:v>RequiredFinal</x:v>
      </x:c>
      <x:c r="J1" s="113" t="str">
        <x:v>PDF</x:v>
      </x:c>
      <x:c r="L1" t="str">
        <x:v>Control</x:v>
      </x:c>
      <x:c r="M1" t="str">
        <x:v>Valor</x:v>
      </x:c>
    </x:row>
    <x:row r="2">
      <x:c r="A2" t="str">
        <x:v>document_id</x:v>
      </x:c>
      <x:c r="B2" t="str"/>
      <x:c r="D2" t="str">
        <x:v>recipient.client_display</x:v>
      </x:c>
      <x:c r="E2" t="str">
        <x:v>name</x:v>
      </x:c>
      <x:c r="F2" t="str">
        <x:v>llg_recipient_client_display</x:v>
      </x:c>
      <x:c r="G2" t="str">
        <x:v>text</x:v>
      </x:c>
      <x:c r="H2" t="str">
        <x:v>document</x:v>
      </x:c>
      <x:c r="I2" t="n">
        <x:v>1</x:v>
      </x:c>
      <x:c r="J2" t="n">
        <x:v>1</x:v>
      </x:c>
      <x:c r="L2" t="str">
        <x:v>build_source</x:v>
      </x:c>
      <x:c r="M2" t="str">
        <x:v>scripts/build_ficha_llangon_v2.mjs</x:v>
      </x:c>
    </x:row>
    <x:row r="3">
      <x:c r="A3" t="str">
        <x:v>licitacion_id</x:v>
      </x:c>
      <x:c r="B3" t="str"/>
      <x:c r="D3" t="str">
        <x:v>tender.expediente</x:v>
      </x:c>
      <x:c r="E3" t="str">
        <x:v>name</x:v>
      </x:c>
      <x:c r="F3" t="str">
        <x:v>llg_tender_expediente</x:v>
      </x:c>
      <x:c r="G3" t="str">
        <x:v>text</x:v>
      </x:c>
      <x:c r="H3" t="str">
        <x:v>suite</x:v>
      </x:c>
      <x:c r="I3" t="n">
        <x:v>1</x:v>
      </x:c>
      <x:c r="J3" t="n">
        <x:v>1</x:v>
      </x:c>
      <x:c r="L3" t="str">
        <x:v>client_refresh_policy</x:v>
      </x:c>
      <x:c r="M3" t="str">
        <x:v>manual_only</x:v>
      </x:c>
    </x:row>
    <x:row r="4">
      <x:c r="A4" t="str">
        <x:v>client_id</x:v>
      </x:c>
      <x:c r="B4" t="str"/>
      <x:c r="D4" t="str">
        <x:v>tender.objeto</x:v>
      </x:c>
      <x:c r="E4" t="str">
        <x:v>name</x:v>
      </x:c>
      <x:c r="F4" t="str">
        <x:v>llg_tender_objeto</x:v>
      </x:c>
      <x:c r="G4" t="str">
        <x:v>text</x:v>
      </x:c>
      <x:c r="H4" t="str">
        <x:v>suite</x:v>
      </x:c>
      <x:c r="I4" t="n">
        <x:v>1</x:v>
      </x:c>
      <x:c r="J4" t="n">
        <x:v>1</x:v>
      </x:c>
      <x:c r="L4" t="str">
        <x:v>external_query_on_open</x:v>
      </x:c>
      <x:c r="M4" t="str">
        <x:v>false</x:v>
      </x:c>
    </x:row>
    <x:row r="5">
      <x:c r="A5" t="str">
        <x:v>client_razon_social</x:v>
      </x:c>
      <x:c r="B5" t="str"/>
      <x:c r="D5" t="str">
        <x:v>tender.fecha_limite</x:v>
      </x:c>
      <x:c r="E5" t="str">
        <x:v>name</x:v>
      </x:c>
      <x:c r="F5" t="str">
        <x:v>llg_tender_fecha_limite</x:v>
      </x:c>
      <x:c r="G5" t="str">
        <x:v>date</x:v>
      </x:c>
      <x:c r="H5" t="str">
        <x:v>suite</x:v>
      </x:c>
      <x:c r="I5" t="n">
        <x:v>1</x:v>
      </x:c>
      <x:c r="J5" t="n">
        <x:v>1</x:v>
      </x:c>
    </x:row>
    <x:row r="6">
      <x:c r="A6" t="str">
        <x:v>client_active</x:v>
      </x:c>
      <x:c r="B6" t="str"/>
      <x:c r="D6" t="str">
        <x:v>tender.hora_limite</x:v>
      </x:c>
      <x:c r="E6" t="str">
        <x:v>name</x:v>
      </x:c>
      <x:c r="F6" t="str">
        <x:v>llg_tender_hora_limite</x:v>
      </x:c>
      <x:c r="G6" t="str">
        <x:v>time</x:v>
      </x:c>
      <x:c r="H6" t="str">
        <x:v>suite</x:v>
      </x:c>
      <x:c r="I6" t="n">
        <x:v>0</x:v>
      </x:c>
      <x:c r="J6" t="n">
        <x:v>1</x:v>
      </x:c>
    </x:row>
    <x:row r="7">
      <x:c r="A7" t="str">
        <x:v>template_version</x:v>
      </x:c>
      <x:c r="B7" t="str">
        <x:v>2.0.3</x:v>
      </x:c>
      <x:c r="D7" t="str">
        <x:v>tender.enlace</x:v>
      </x:c>
      <x:c r="E7" t="str">
        <x:v>name</x:v>
      </x:c>
      <x:c r="F7" t="str">
        <x:v>llg_tender_enlace</x:v>
      </x:c>
      <x:c r="G7" t="str">
        <x:v>url</x:v>
      </x:c>
      <x:c r="H7" t="str">
        <x:v>suite</x:v>
      </x:c>
      <x:c r="I7" t="n">
        <x:v>0</x:v>
      </x:c>
      <x:c r="J7" t="n">
        <x:v>1</x:v>
      </x:c>
    </x:row>
    <x:row r="8">
      <x:c r="A8" t="str">
        <x:v>payload_schema_version</x:v>
      </x:c>
      <x:c r="B8" t="str">
        <x:v>1.0</x:v>
      </x:c>
      <x:c r="D8" t="str">
        <x:v>tender.organismo</x:v>
      </x:c>
      <x:c r="E8" t="str">
        <x:v>name</x:v>
      </x:c>
      <x:c r="F8" t="str">
        <x:v>llg_tender_organismo</x:v>
      </x:c>
      <x:c r="G8" t="str">
        <x:v>text</x:v>
      </x:c>
      <x:c r="H8" t="str">
        <x:v>suite</x:v>
      </x:c>
      <x:c r="I8" t="n">
        <x:v>0</x:v>
      </x:c>
      <x:c r="J8" t="n">
        <x:v>1</x:v>
      </x:c>
    </x:row>
    <x:row r="9">
      <x:c r="A9" t="str">
        <x:v>created_at</x:v>
      </x:c>
      <x:c r="B9" t="str"/>
      <x:c r="D9" t="str">
        <x:v>tender.plataforma</x:v>
      </x:c>
      <x:c r="E9" t="str">
        <x:v>name</x:v>
      </x:c>
      <x:c r="F9" t="str">
        <x:v>llg_tender_plataforma</x:v>
      </x:c>
      <x:c r="G9" t="str">
        <x:v>text</x:v>
      </x:c>
      <x:c r="H9" t="str">
        <x:v>suite</x:v>
      </x:c>
      <x:c r="I9" t="n">
        <x:v>0</x:v>
      </x:c>
      <x:c r="J9" t="n">
        <x:v>1</x:v>
      </x:c>
    </x:row>
    <x:row r="10">
      <x:c r="A10" t="str">
        <x:v>source</x:v>
      </x:c>
      <x:c r="B10" t="str">
        <x:v>manual</x:v>
      </x:c>
      <x:c r="D10" t="str">
        <x:v>tender.tipo_contrato</x:v>
      </x:c>
      <x:c r="E10" t="str">
        <x:v>name</x:v>
      </x:c>
      <x:c r="F10" t="str">
        <x:v>llg_tender_tipo_contrato</x:v>
      </x:c>
      <x:c r="G10" t="str">
        <x:v>text</x:v>
      </x:c>
      <x:c r="H10" t="str">
        <x:v>suite</x:v>
      </x:c>
      <x:c r="I10" t="n">
        <x:v>0</x:v>
      </x:c>
      <x:c r="J10" t="n">
        <x:v>1</x:v>
      </x:c>
    </x:row>
    <x:row r="11">
      <x:c r="A11" t="str">
        <x:v>last_import_at</x:v>
      </x:c>
      <x:c r="B11" t="str"/>
      <x:c r="D11" t="str">
        <x:v>tender.procedimiento</x:v>
      </x:c>
      <x:c r="E11" t="str">
        <x:v>name</x:v>
      </x:c>
      <x:c r="F11" t="str">
        <x:v>llg_tender_procedimiento</x:v>
      </x:c>
      <x:c r="G11" t="str">
        <x:v>text</x:v>
      </x:c>
      <x:c r="H11" t="str">
        <x:v>suite</x:v>
      </x:c>
      <x:c r="I11" t="n">
        <x:v>0</x:v>
      </x:c>
      <x:c r="J11" t="n">
        <x:v>1</x:v>
      </x:c>
    </x:row>
    <x:row r="12">
      <x:c r="A12" t="str">
        <x:v>clients_updated_at</x:v>
      </x:c>
      <x:c r="B12" t="str"/>
      <x:c r="D12" t="str">
        <x:v>tender.regulacion_armonizada</x:v>
      </x:c>
      <x:c r="E12" t="str">
        <x:v>name</x:v>
      </x:c>
      <x:c r="F12" t="str">
        <x:v>llg_tender_regulacion_armonizada</x:v>
      </x:c>
      <x:c r="G12" t="str">
        <x:v>state</x:v>
      </x:c>
      <x:c r="H12" t="str">
        <x:v>suite</x:v>
      </x:c>
      <x:c r="I12" t="n">
        <x:v>0</x:v>
      </x:c>
      <x:c r="J12" t="n">
        <x:v>1</x:v>
      </x:c>
    </x:row>
    <x:row r="13">
      <x:c r="A13" t="str">
        <x:v>bridge_version</x:v>
      </x:c>
      <x:c r="B13" t="str"/>
      <x:c r="D13" t="str">
        <x:v>tender.presupuesto_base</x:v>
      </x:c>
      <x:c r="E13" t="str">
        <x:v>name</x:v>
      </x:c>
      <x:c r="F13" t="str">
        <x:v>llg_tender_presupuesto_base</x:v>
      </x:c>
      <x:c r="G13" t="str">
        <x:v>money</x:v>
      </x:c>
      <x:c r="H13" t="str">
        <x:v>suite</x:v>
      </x:c>
      <x:c r="I13" t="n">
        <x:v>0</x:v>
      </x:c>
      <x:c r="J13" t="n">
        <x:v>1</x:v>
      </x:c>
    </x:row>
    <x:row r="14">
      <x:c r="A14" t="str">
        <x:v>quality_errors</x:v>
      </x:c>
      <x:c r="B14" t="n">
        <x:v>0</x:v>
      </x:c>
      <x:c r="D14" t="str">
        <x:v>tender.valor_estimado</x:v>
      </x:c>
      <x:c r="E14" t="str">
        <x:v>name</x:v>
      </x:c>
      <x:c r="F14" t="str">
        <x:v>llg_tender_valor_estimado</x:v>
      </x:c>
      <x:c r="G14" t="str">
        <x:v>money</x:v>
      </x:c>
      <x:c r="H14" t="str">
        <x:v>suite</x:v>
      </x:c>
      <x:c r="I14" t="n">
        <x:v>0</x:v>
      </x:c>
      <x:c r="J14" t="n">
        <x:v>1</x:v>
      </x:c>
    </x:row>
    <x:row r="15">
      <x:c r="A15" t="str">
        <x:v>quality_warnings</x:v>
      </x:c>
      <x:c r="B15" t="n">
        <x:v>0</x:v>
      </x:c>
      <x:c r="D15" t="str">
        <x:v>analysis.plazo</x:v>
      </x:c>
      <x:c r="E15" t="str">
        <x:v>name</x:v>
      </x:c>
      <x:c r="F15" t="str">
        <x:v>llg_analysis_plazo</x:v>
      </x:c>
      <x:c r="G15" t="str">
        <x:v>text</x:v>
      </x:c>
      <x:c r="H15" t="str">
        <x:v>document</x:v>
      </x:c>
      <x:c r="I15" t="n">
        <x:v>0</x:v>
      </x:c>
      <x:c r="J15" t="n">
        <x:v>1</x:v>
      </x:c>
    </x:row>
    <x:row r="16">
      <x:c r="A16" t="str">
        <x:v>quality_info</x:v>
      </x:c>
      <x:c r="B16" t="n">
        <x:v>0</x:v>
      </x:c>
      <x:c r="D16" t="str">
        <x:v>analysis.plazo_comentario</x:v>
      </x:c>
      <x:c r="E16" t="str">
        <x:v>name</x:v>
      </x:c>
      <x:c r="F16" t="str">
        <x:v>llg_analysis_plazo_comentario</x:v>
      </x:c>
      <x:c r="G16" t="str">
        <x:v>text</x:v>
      </x:c>
      <x:c r="H16" t="str">
        <x:v>document</x:v>
      </x:c>
      <x:c r="I16" t="n">
        <x:v>0</x:v>
      </x:c>
      <x:c r="J16" t="n">
        <x:v>1</x:v>
      </x:c>
    </x:row>
    <x:row r="17">
      <x:c r="A17" t="str">
        <x:v>last_review_at</x:v>
      </x:c>
      <x:c r="B17" t="str"/>
      <x:c r="D17" t="str">
        <x:v>analysis.prorroga</x:v>
      </x:c>
      <x:c r="E17" t="str">
        <x:v>name</x:v>
      </x:c>
      <x:c r="F17" t="str">
        <x:v>llg_analysis_prorroga</x:v>
      </x:c>
      <x:c r="G17" t="str">
        <x:v>state</x:v>
      </x:c>
      <x:c r="H17" t="str">
        <x:v>document</x:v>
      </x:c>
      <x:c r="I17" t="n">
        <x:v>0</x:v>
      </x:c>
      <x:c r="J17" t="n">
        <x:v>1</x:v>
      </x:c>
    </x:row>
    <x:row r="18">
      <x:c r="A18" t="str">
        <x:v>quality_status</x:v>
      </x:c>
      <x:c r="B18" t="str">
        <x:v>Pendiente</x:v>
      </x:c>
      <x:c r="D18" t="str">
        <x:v>analysis.prorroga_comentario</x:v>
      </x:c>
      <x:c r="E18" t="str">
        <x:v>name</x:v>
      </x:c>
      <x:c r="F18" t="str">
        <x:v>llg_analysis_prorroga_comentario</x:v>
      </x:c>
      <x:c r="G18" t="str">
        <x:v>text</x:v>
      </x:c>
      <x:c r="H18" t="str">
        <x:v>document</x:v>
      </x:c>
      <x:c r="I18" t="n">
        <x:v>0</x:v>
      </x:c>
      <x:c r="J18" t="n">
        <x:v>1</x:v>
      </x:c>
    </x:row>
    <x:row r="19">
      <x:c r="A19" t="str">
        <x:v>cache_stale_days</x:v>
      </x:c>
      <x:c r="B19" t="n">
        <x:v>7</x:v>
      </x:c>
      <x:c r="D19" t="str">
        <x:v>analysis.forma_adjudicacion</x:v>
      </x:c>
      <x:c r="E19" t="str">
        <x:v>name</x:v>
      </x:c>
      <x:c r="F19" t="str">
        <x:v>llg_analysis_forma_adjudicacion</x:v>
      </x:c>
      <x:c r="G19" t="str">
        <x:v>text</x:v>
      </x:c>
      <x:c r="H19" t="str">
        <x:v>document</x:v>
      </x:c>
      <x:c r="I19" t="n">
        <x:v>0</x:v>
      </x:c>
      <x:c r="J19" t="n">
        <x:v>1</x:v>
      </x:c>
    </x:row>
    <x:row r="20">
      <x:c r="A20" t="str">
        <x:v>early_time</x:v>
      </x:c>
      <x:c r="B20" t="str">
        <x:v>12:00</x:v>
      </x:c>
      <x:c r="D20" t="str">
        <x:v>analysis.garantia_provisional</x:v>
      </x:c>
      <x:c r="E20" t="str">
        <x:v>name</x:v>
      </x:c>
      <x:c r="F20" t="str">
        <x:v>llg_analysis_garantia_provisional</x:v>
      </x:c>
      <x:c r="G20" t="str">
        <x:v>state</x:v>
      </x:c>
      <x:c r="H20" t="str">
        <x:v>document</x:v>
      </x:c>
      <x:c r="I20" t="n">
        <x:v>0</x:v>
      </x:c>
      <x:c r="J20" t="n">
        <x:v>1</x:v>
      </x:c>
    </x:row>
    <x:row r="21">
      <x:c r="A21" t="str">
        <x:v>last_pdf_path</x:v>
      </x:c>
      <x:c r="B21" t="str"/>
      <x:c r="D21" t="str">
        <x:v>analysis.garantia_provisional_comentario</x:v>
      </x:c>
      <x:c r="E21" t="str">
        <x:v>name</x:v>
      </x:c>
      <x:c r="F21" t="str">
        <x:v>llg_analysis_garantia_provisional_comentario</x:v>
      </x:c>
      <x:c r="G21" t="str">
        <x:v>text</x:v>
      </x:c>
      <x:c r="H21" t="str">
        <x:v>document</x:v>
      </x:c>
      <x:c r="I21" t="n">
        <x:v>0</x:v>
      </x:c>
      <x:c r="J21" t="n">
        <x:v>1</x:v>
      </x:c>
    </x:row>
    <x:row r="22">
      <x:c r="D22" t="str">
        <x:v>analysis.garantia_definitiva</x:v>
      </x:c>
      <x:c r="E22" t="str">
        <x:v>name</x:v>
      </x:c>
      <x:c r="F22" t="str">
        <x:v>llg_analysis_garantia_definitiva</x:v>
      </x:c>
      <x:c r="G22" t="str">
        <x:v>state</x:v>
      </x:c>
      <x:c r="H22" t="str">
        <x:v>document</x:v>
      </x:c>
      <x:c r="I22" t="n">
        <x:v>0</x:v>
      </x:c>
      <x:c r="J22" t="n">
        <x:v>1</x:v>
      </x:c>
    </x:row>
    <x:row r="23">
      <x:c r="D23" t="str">
        <x:v>analysis.garantia_definitiva_comentario</x:v>
      </x:c>
      <x:c r="E23" t="str">
        <x:v>name</x:v>
      </x:c>
      <x:c r="F23" t="str">
        <x:v>llg_analysis_garantia_definitiva_comentario</x:v>
      </x:c>
      <x:c r="G23" t="str">
        <x:v>text</x:v>
      </x:c>
      <x:c r="H23" t="str">
        <x:v>document</x:v>
      </x:c>
      <x:c r="I23" t="n">
        <x:v>0</x:v>
      </x:c>
      <x:c r="J23" t="n">
        <x:v>1</x:v>
      </x:c>
    </x:row>
    <x:row r="24">
      <x:c r="D24" t="str">
        <x:v>analysis.garantia_complementaria</x:v>
      </x:c>
      <x:c r="E24" t="str">
        <x:v>name</x:v>
      </x:c>
      <x:c r="F24" t="str">
        <x:v>llg_analysis_garantia_complementaria</x:v>
      </x:c>
      <x:c r="G24" t="str">
        <x:v>state</x:v>
      </x:c>
      <x:c r="H24" t="str">
        <x:v>document</x:v>
      </x:c>
      <x:c r="I24" t="n">
        <x:v>0</x:v>
      </x:c>
      <x:c r="J24" t="n">
        <x:v>1</x:v>
      </x:c>
    </x:row>
    <x:row r="25">
      <x:c r="D25" t="str">
        <x:v>analysis.garantia_complementaria_comentario</x:v>
      </x:c>
      <x:c r="E25" t="str">
        <x:v>name</x:v>
      </x:c>
      <x:c r="F25" t="str">
        <x:v>llg_analysis_garantia_complementaria_comentario</x:v>
      </x:c>
      <x:c r="G25" t="str">
        <x:v>text</x:v>
      </x:c>
      <x:c r="H25" t="str">
        <x:v>document</x:v>
      </x:c>
      <x:c r="I25" t="n">
        <x:v>0</x:v>
      </x:c>
      <x:c r="J25" t="n">
        <x:v>1</x:v>
      </x:c>
    </x:row>
    <x:row r="26">
      <x:c r="D26" t="str">
        <x:v>analysis.adscripcion_medios</x:v>
      </x:c>
      <x:c r="E26" t="str">
        <x:v>name</x:v>
      </x:c>
      <x:c r="F26" t="str">
        <x:v>llg_analysis_adscripcion_medios</x:v>
      </x:c>
      <x:c r="G26" t="str">
        <x:v>state</x:v>
      </x:c>
      <x:c r="H26" t="str">
        <x:v>document</x:v>
      </x:c>
      <x:c r="I26" t="n">
        <x:v>0</x:v>
      </x:c>
      <x:c r="J26" t="n">
        <x:v>1</x:v>
      </x:c>
    </x:row>
    <x:row r="27">
      <x:c r="D27" t="str">
        <x:v>analysis.adscripcion_medios_comentario</x:v>
      </x:c>
      <x:c r="E27" t="str">
        <x:v>name</x:v>
      </x:c>
      <x:c r="F27" t="str">
        <x:v>llg_analysis_adscripcion_medios_comentario</x:v>
      </x:c>
      <x:c r="G27" t="str">
        <x:v>text</x:v>
      </x:c>
      <x:c r="H27" t="str">
        <x:v>document</x:v>
      </x:c>
      <x:c r="I27" t="n">
        <x:v>0</x:v>
      </x:c>
      <x:c r="J27" t="n">
        <x:v>1</x:v>
      </x:c>
    </x:row>
    <x:row r="28">
      <x:c r="D28" t="str">
        <x:v>analysis.numero_sobres</x:v>
      </x:c>
      <x:c r="E28" t="str">
        <x:v>name</x:v>
      </x:c>
      <x:c r="F28" t="str">
        <x:v>llg_analysis_numero_sobres</x:v>
      </x:c>
      <x:c r="G28" t="str">
        <x:v>integer</x:v>
      </x:c>
      <x:c r="H28" t="str">
        <x:v>document</x:v>
      </x:c>
      <x:c r="I28" t="n">
        <x:v>0</x:v>
      </x:c>
      <x:c r="J28" t="n">
        <x:v>1</x:v>
      </x:c>
    </x:row>
    <x:row r="29">
      <x:c r="D29" t="str">
        <x:v>analysis.fichas_tecnicas</x:v>
      </x:c>
      <x:c r="E29" t="str">
        <x:v>name</x:v>
      </x:c>
      <x:c r="F29" t="str">
        <x:v>llg_analysis_fichas_tecnicas</x:v>
      </x:c>
      <x:c r="G29" t="str">
        <x:v>state</x:v>
      </x:c>
      <x:c r="H29" t="str">
        <x:v>document</x:v>
      </x:c>
      <x:c r="I29" t="n">
        <x:v>0</x:v>
      </x:c>
      <x:c r="J29" t="n">
        <x:v>1</x:v>
      </x:c>
    </x:row>
    <x:row r="30">
      <x:c r="D30" t="str">
        <x:v>analysis.fichas_tecnicas_comentario</x:v>
      </x:c>
      <x:c r="E30" t="str">
        <x:v>name</x:v>
      </x:c>
      <x:c r="F30" t="str">
        <x:v>llg_analysis_fichas_tecnicas_comentario</x:v>
      </x:c>
      <x:c r="G30" t="str">
        <x:v>text</x:v>
      </x:c>
      <x:c r="H30" t="str">
        <x:v>document</x:v>
      </x:c>
      <x:c r="I30" t="n">
        <x:v>0</x:v>
      </x:c>
      <x:c r="J30" t="n">
        <x:v>1</x:v>
      </x:c>
    </x:row>
    <x:row r="31">
      <x:c r="D31" t="str">
        <x:v>analysis.memoria_tecnica</x:v>
      </x:c>
      <x:c r="E31" t="str">
        <x:v>name</x:v>
      </x:c>
      <x:c r="F31" t="str">
        <x:v>llg_analysis_memoria_tecnica</x:v>
      </x:c>
      <x:c r="G31" t="str">
        <x:v>state</x:v>
      </x:c>
      <x:c r="H31" t="str">
        <x:v>document</x:v>
      </x:c>
      <x:c r="I31" t="n">
        <x:v>0</x:v>
      </x:c>
      <x:c r="J31" t="n">
        <x:v>1</x:v>
      </x:c>
    </x:row>
    <x:row r="32">
      <x:c r="D32" t="str">
        <x:v>analysis.memoria_tecnica_comentario</x:v>
      </x:c>
      <x:c r="E32" t="str">
        <x:v>name</x:v>
      </x:c>
      <x:c r="F32" t="str">
        <x:v>llg_analysis_memoria_tecnica_comentario</x:v>
      </x:c>
      <x:c r="G32" t="str">
        <x:v>text</x:v>
      </x:c>
      <x:c r="H32" t="str">
        <x:v>document</x:v>
      </x:c>
      <x:c r="I32" t="n">
        <x:v>0</x:v>
      </x:c>
      <x:c r="J32" t="n">
        <x:v>1</x:v>
      </x:c>
    </x:row>
    <x:row r="33">
      <x:c r="D33" t="str">
        <x:v>analysis.subcontratacion</x:v>
      </x:c>
      <x:c r="E33" t="str">
        <x:v>name</x:v>
      </x:c>
      <x:c r="F33" t="str">
        <x:v>llg_analysis_subcontratacion</x:v>
      </x:c>
      <x:c r="G33" t="str">
        <x:v>state</x:v>
      </x:c>
      <x:c r="H33" t="str">
        <x:v>document</x:v>
      </x:c>
      <x:c r="I33" t="n">
        <x:v>0</x:v>
      </x:c>
      <x:c r="J33" t="n">
        <x:v>1</x:v>
      </x:c>
    </x:row>
    <x:row r="34">
      <x:c r="D34" t="str">
        <x:v>analysis.subcontratacion_comentario</x:v>
      </x:c>
      <x:c r="E34" t="str">
        <x:v>name</x:v>
      </x:c>
      <x:c r="F34" t="str">
        <x:v>llg_analysis_subcontratacion_comentario</x:v>
      </x:c>
      <x:c r="G34" t="str">
        <x:v>text</x:v>
      </x:c>
      <x:c r="H34" t="str">
        <x:v>document</x:v>
      </x:c>
      <x:c r="I34" t="n">
        <x:v>0</x:v>
      </x:c>
      <x:c r="J34" t="n">
        <x:v>1</x:v>
      </x:c>
    </x:row>
    <x:row r="35">
      <x:c r="D35" t="str">
        <x:v>analysis.muestras</x:v>
      </x:c>
      <x:c r="E35" t="str">
        <x:v>name</x:v>
      </x:c>
      <x:c r="F35" t="str">
        <x:v>llg_analysis_muestras</x:v>
      </x:c>
      <x:c r="G35" t="str">
        <x:v>state</x:v>
      </x:c>
      <x:c r="H35" t="str">
        <x:v>document</x:v>
      </x:c>
      <x:c r="I35" t="n">
        <x:v>0</x:v>
      </x:c>
      <x:c r="J35" t="n">
        <x:v>1</x:v>
      </x:c>
    </x:row>
    <x:row r="36">
      <x:c r="D36" t="str">
        <x:v>analysis.muestras_momento</x:v>
      </x:c>
      <x:c r="E36" t="str">
        <x:v>name</x:v>
      </x:c>
      <x:c r="F36" t="str">
        <x:v>llg_analysis_muestras_momento</x:v>
      </x:c>
      <x:c r="G36" t="str">
        <x:v>text</x:v>
      </x:c>
      <x:c r="H36" t="str">
        <x:v>document</x:v>
      </x:c>
      <x:c r="I36" t="n">
        <x:v>0</x:v>
      </x:c>
      <x:c r="J36" t="n">
        <x:v>1</x:v>
      </x:c>
    </x:row>
    <x:row r="37">
      <x:c r="D37" t="str">
        <x:v>analysis.muestras_comentario</x:v>
      </x:c>
      <x:c r="E37" t="str">
        <x:v>name</x:v>
      </x:c>
      <x:c r="F37" t="str">
        <x:v>llg_analysis_muestras_comentario</x:v>
      </x:c>
      <x:c r="G37" t="str">
        <x:v>text</x:v>
      </x:c>
      <x:c r="H37" t="str">
        <x:v>document</x:v>
      </x:c>
      <x:c r="I37" t="n">
        <x:v>0</x:v>
      </x:c>
      <x:c r="J37" t="n">
        <x:v>1</x:v>
      </x:c>
    </x:row>
    <x:row r="38">
      <x:c r="D38" t="str">
        <x:v>analysis.observaciones</x:v>
      </x:c>
      <x:c r="E38" t="str">
        <x:v>name</x:v>
      </x:c>
      <x:c r="F38" t="str">
        <x:v>llg_analysis_observaciones</x:v>
      </x:c>
      <x:c r="G38" t="str">
        <x:v>text</x:v>
      </x:c>
      <x:c r="H38" t="str">
        <x:v>document</x:v>
      </x:c>
      <x:c r="I38" t="n">
        <x:v>0</x:v>
      </x:c>
      <x:c r="J38" t="n">
        <x:v>1</x:v>
      </x:c>
    </x:row>
    <x:row r="39">
      <x:c r="D39" t="str">
        <x:v>source.place</x:v>
      </x:c>
      <x:c r="E39" t="str">
        <x:v>name</x:v>
      </x:c>
      <x:c r="F39" t="str">
        <x:v>llg_source_place</x:v>
      </x:c>
      <x:c r="G39" t="str">
        <x:v>text</x:v>
      </x:c>
      <x:c r="H39" t="str">
        <x:v>document</x:v>
      </x:c>
      <x:c r="I39" t="n">
        <x:v>0</x:v>
      </x:c>
      <x:c r="J39" t="n">
        <x:v>0</x:v>
      </x:c>
    </x:row>
    <x:row r="40">
      <x:c r="D40" t="str">
        <x:v>tender.lotes</x:v>
      </x:c>
      <x:c r="E40" t="str">
        <x:v>table</x:v>
      </x:c>
      <x:c r="F40" t="str">
        <x:v>tblLotes</x:v>
      </x:c>
      <x:c r="G40" t="str">
        <x:v>collection</x:v>
      </x:c>
      <x:c r="H40" t="str">
        <x:v>document</x:v>
      </x:c>
      <x:c r="I40" t="n">
        <x:v>0</x:v>
      </x:c>
      <x:c r="J40" t="n">
        <x:v>1</x:v>
      </x:c>
    </x:row>
    <x:row r="41">
      <x:c r="D41" t="str">
        <x:v>analysis.criterios_juicio</x:v>
      </x:c>
      <x:c r="E41" t="str">
        <x:v>table</x:v>
      </x:c>
      <x:c r="F41" t="str">
        <x:v>tblCriteriosJuicio</x:v>
      </x:c>
      <x:c r="G41" t="str">
        <x:v>collection</x:v>
      </x:c>
      <x:c r="H41" t="str">
        <x:v>document</x:v>
      </x:c>
      <x:c r="I41" t="n">
        <x:v>0</x:v>
      </x:c>
      <x:c r="J41" t="n">
        <x:v>1</x:v>
      </x:c>
    </x:row>
    <x:row r="42">
      <x:c r="D42" t="str">
        <x:v>analysis.criterios_formula</x:v>
      </x:c>
      <x:c r="E42" t="str">
        <x:v>table</x:v>
      </x:c>
      <x:c r="F42" t="str">
        <x:v>tblCriteriosFormula</x:v>
      </x:c>
      <x:c r="G42" t="str">
        <x:v>collection</x:v>
      </x:c>
      <x:c r="H42" t="str">
        <x:v>document</x:v>
      </x:c>
      <x:c r="I42" t="n">
        <x:v>0</x:v>
      </x:c>
      <x:c r="J42" t="n">
        <x:v>1</x:v>
      </x:c>
    </x:row>
    <x:row r="43">
      <x:c r="D43" t="str">
        <x:v>analysis.condiciones_especiales</x:v>
      </x:c>
      <x:c r="E43" t="str">
        <x:v>table</x:v>
      </x:c>
      <x:c r="F43" t="str">
        <x:v>tblCondicionesEspeciales</x:v>
      </x:c>
      <x:c r="G43" t="str">
        <x:v>collection</x:v>
      </x:c>
      <x:c r="H43" t="str">
        <x:v>document</x:v>
      </x:c>
      <x:c r="I43" t="n">
        <x:v>0</x:v>
      </x:c>
      <x:c r="J4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aac8b7045654242"/>
  </x:tableParts>
</x:worksheet>
</file>