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<x:sst xmlns:x="http://schemas.openxmlformats.org/spreadsheetml/2006/main">
  <x:si>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</x:si>
  <x:si>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</x:si>
  <x:si>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</x:si>
  <x:si>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</x:si>
  <x:si>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</x:si>
  <x:si>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</x:si>
  <x:si>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</x:si>
  <x:si>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</x:si>
  <x:si>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</x:si>
  <x:si>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</x:si>
  <x:si>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</x:si>
  <x:si>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</x:si>
  <x:si>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</x:si>
  <x:si>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</x:si>
  <x:si>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</x:si>
  <x:si>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</x:si>
  <x:si>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</x:si>
  <x:si>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</x:si>
  <x:si>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</x:si>
  <x:si>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</x:si>
  <x:si>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</x:si>
  <x:si>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</x:si>
  <x:si>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</x:si>
  <x:si>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</x:si>
  <x:si>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</x:si>
  <x:si>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</x:si>
  <x:si>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</x:si>
  <x:si>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</x:si>
  <x:si>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</x:si>
  <x:si>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</x:si>
  <x:si>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</x:si>
  <x:si>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</x:si>
  <x:si>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</x:si>
  <x:si>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</x:si>
  <x:si>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</x:si>
  <x:si>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</x:si>
  <x:si>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</x:si>
  <x:si>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</x:si>
  <x:si>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</x:si>
  <x:si>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</x:si>
  <x:si>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</x:si>
  <x:si>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TOTAL:</x:t>
  </x:si>
  <x:si>
    <x:t>Observaciones: ya voy</x:t>
  </x:si>
  <x:si>
    <x:t>UND</x:t>
  </x:si>
  <x:si>
    <x:t>432</x:t>
  </x:si>
  <x:si>
    <x:t>4-6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</x:si>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</x:sst>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5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33" applyNumberFormat="1" applyFill="1" applyBorder="1" applyAlignment="1" applyProtection="1">
      <x:protection locked="1" hidden="0"/>
    </x:xf>
    <x:xf numFmtId="166" fontId="3" fillId="0" borderId="33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170" fontId="6" fillId="0" borderId="3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5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44</x:v>
      </x:c>
      <x:c r="H19" s="103" t="s">
        <x:v>35</x:v>
      </x:c>
      <x:c r="I19" s="100">
        <x:v>19</x:v>
      </x:c>
      <x:c r="J19" s="100">
        <x:v>1</x:v>
      </x:c>
      <x:c r="K19" s="100" t="s">
        <x:v>43</x:v>
      </x:c>
      <x:c r="L19" s="104">
        <x:v>3</x:v>
      </x:c>
      <x:c r="M19" s="100">
        <x:v>0</x:v>
      </x:c>
      <x:c r="N19" s="105">
        <x:f>J19*L19*(1-(M19/100))*(1+(I19/100))</x:f>
      </x:c>
    </x:row>
    <x:row r="20" spans="1:26" ht="35" customHeight="1">
      <x:c r="B20" s="106" t="s">
        <x:v>42</x:v>
      </x:c>
      <x:c r="C20" s="107"/>
      <x:c r="D20" s="107"/>
      <x:c r="E20" s="107"/>
      <x:c r="F20" s="107"/>
      <x:c r="G20" s="107"/>
      <x:c r="H20" s="107"/>
      <x:c r="I20" s="107"/>
      <x:c r="J20" s="108"/>
      <x:c r="K20" s="109"/>
      <x:c r="L20" s="110"/>
      <x:c r="M20" s="111" t="s">
        <x:v>41</x:v>
      </x:c>
      <x:c r="N20" s="112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3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3" t="s">
        <x:v>25</x:v>
      </x:c>
      <x:c r="C1" s="114" t="s">
        <x:v>26</x:v>
      </x:c>
      <x:c r="D1" s="114" t="s">
        <x:v>27</x:v>
      </x:c>
      <x:c r="E1" s="114" t="s">
        <x:v>28</x:v>
      </x:c>
      <x:c r="F1" s="113" t="s">
        <x:v>11</x:v>
      </x:c>
      <x:c r="G1" s="113" t="s">
        <x:v>29</x:v>
      </x:c>
      <x:c r="H1" s="113" t="s">
        <x:v>30</x:v>
      </x:c>
      <x:c r="I1" s="114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45</x:v>
      </x:c>
      <x:c r="C2" s="52" t="s">
        <x:v>35</x:v>
      </x:c>
      <x:c r="D2" s="52" t="s">
        <x:v>35</x:v>
      </x:c>
      <x:c r="E2" s="55" t="s">
        <x:v>36</x:v>
      </x:c>
      <x:c r="F2" s="52" t="s">
        <x:v>46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2026-03-14T07:19:45.3308714Z</dcterms:created>
</coreProperties>
</file>