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Treeview\Toolbox\"/>
    </mc:Choice>
  </mc:AlternateContent>
  <xr:revisionPtr revIDLastSave="0" documentId="13_ncr:1_{BB1F5985-B8AE-4E4E-9B55-9C1C0E311019}" xr6:coauthVersionLast="47" xr6:coauthVersionMax="47" xr10:uidLastSave="{00000000-0000-0000-0000-000000000000}"/>
  <bookViews>
    <workbookView xWindow="-110" yWindow="-110" windowWidth="19420" windowHeight="10420" xr2:uid="{88C2C179-8778-49EB-8D8A-FE9D9F1A5A2C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13" i="1" a="1"/>
  <c r="D13" i="1" s="1"/>
  <c r="C12" i="1"/>
  <c r="C11" i="1"/>
  <c r="C10" i="1"/>
  <c r="C9" i="1"/>
  <c r="C8" i="1"/>
  <c r="C7" i="1"/>
  <c r="C6" i="1"/>
  <c r="C5" i="1"/>
  <c r="C3" i="1"/>
  <c r="C4" i="1"/>
  <c r="D4" i="2" a="1"/>
  <c r="D10" i="2" a="1"/>
  <c r="D13" i="2" a="1"/>
  <c r="D11" i="2" a="1"/>
  <c r="D5" i="2" a="1"/>
  <c r="D7" i="2" a="1"/>
  <c r="D9" i="2" a="1"/>
  <c r="D6" i="2" a="1"/>
  <c r="D8" i="2" a="1"/>
  <c r="D12" i="2" a="1"/>
  <c r="D5" i="1" a="1"/>
  <c r="D6" i="1" a="1"/>
  <c r="D4" i="1" a="1"/>
  <c r="D8" i="1" a="1"/>
  <c r="D10" i="1" a="1"/>
  <c r="D12" i="1" a="1"/>
  <c r="D3" i="1" a="1"/>
  <c r="D7" i="1" a="1"/>
  <c r="D9" i="1" a="1"/>
  <c r="D11" i="1" a="1"/>
  <c r="D12" i="2" l="1"/>
  <c r="D8" i="2"/>
  <c r="D6" i="2"/>
  <c r="D9" i="2"/>
  <c r="D7" i="2"/>
  <c r="D5" i="2"/>
  <c r="D11" i="2"/>
  <c r="D13" i="2"/>
  <c r="D10" i="2"/>
  <c r="D4" i="2"/>
  <c r="D11" i="1"/>
  <c r="D9" i="1"/>
  <c r="D7" i="1"/>
  <c r="D3" i="1"/>
  <c r="D12" i="1"/>
  <c r="D10" i="1"/>
  <c r="D8" i="1"/>
  <c r="D4" i="1"/>
  <c r="D6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<sst xmlns="http://schemas.openxmlformats.org/spreadsheetml/2006/main" count="16" uniqueCount="14">
  <si>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Reference</t>
  </si>
  <si>
    <t>Description</t>
  </si>
  <si>
    <t>Table 1 Reference: 2</t>
  </si>
  <si>
    <t>Table 1 Reference: 3</t>
  </si>
  <si>
    <t>Table 1 Reference: 4</t>
  </si>
  <si>
    <t>Table 1 Reference: 5</t>
  </si>
  <si>
    <t>Table 1 Reference: 6</t>
  </si>
  <si>
    <t>Table 1 Reference: 7</t>
  </si>
  <si>
    <t>Table 1 Reference: 8</t>
  </si>
  <si>
    <t>Table 1 Reference: 9</t>
  </si>
  <si>
    <t>Table 1 Reference: 10</t>
  </si>
  <si>
    <t>Table 2 Reference: 1</t>
  </si>
  <si>
    <t>Hyperlink</t>
  </si>
  <si>
    <t>Hyperlink to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</si>
</sst>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9ABFB-F41C-4F64-8EB5-57FA9DE67A8A}" name="Table1" displayName="Table1" ref="B2:D13" totalsRowShown="0">
  <autoFilter ref="B2:D13" xr:uid="{9029ABFB-F41C-4F64-8EB5-57FA9DE67A8A}"/>
  <tableColumns count="3">
    <tableColumn id="1" xr3:uid="{C77CAAB6-08CD-49AB-9291-C963CB7B2653}" name="Reference"/>
    <tableColumn id="2" xr3:uid="{AAA7C452-F561-444A-8415-8DBDBB798AF2}" name="Description" dataDxfId="1">
      <calculatedColumnFormula>"Table 1 Reference: " &amp; Table1[[#This Row],[Reference]]</calculatedColumnFormula>
    </tableColumn>
    <tableColumn id="3" xr3:uid="{4AF6CEB5-66DB-49C9-9607-27A181E21BB9}" name="Hyperlink" dataCellStyle="Normal">
      <calculatedColumnFormula array="1">IFERROR(HYPERLINK("#" &amp; CELL("address", INDEX(Table2[Description], MATCH(Table1[[#This Row],[Reference]], Table2[Reference],0),1)), "Jump to Table 2"), "N/A")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391A46-9B94-4E60-82B2-70E28B7BB38C}" name="Table2" displayName="Table2" ref="B3:D13" totalsRowShown="0">
  <autoFilter ref="B3:D13" xr:uid="{F4391A46-9B94-4E60-82B2-70E28B7BB38C}"/>
  <tableColumns count="3">
    <tableColumn id="1" xr3:uid="{B71196C7-3A21-4E0B-9295-3DCBC535F611}" name="Reference"/>
    <tableColumn id="2" xr3:uid="{1375E617-74EF-495C-B7F7-0B186265D98B}" name="Description"/>
    <tableColumn id="3" xr3:uid="{D8F03187-F67C-4FAB-B1D4-91758242EB4E}" name="Hyperlink to Table 1" dataDxfId="0">
      <calculatedColumnFormula array="1">IFERROR(HYPERLINK("#" &amp; CELL("address", INDEX(Table1[Description], MATCH(Table2[[#This Row],[Reference]], Table1[Reference],0),1)), "Jump to Table 1"), "N/A")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9D30-6C58-4798-82DF-A0B19D8E05BA}">
  <dimension ref="B2:D13"/>
  <sheetViews>
    <sheetView tabSelected="1" workbookViewId="0">
      <selection activeCell="D13" sqref="D13"/>
    </sheetView>
  </sheetViews>
  <sheetFormatPr defaultRowHeight="14.5" x14ac:dyDescent="0.35"/>
  <cols>
    <col min="2" max="2" width="11.08984375" customWidth="1"/>
    <col min="3" max="3" width="18.26953125" bestFit="1" customWidth="1"/>
    <col min="4" max="4" width="13.1796875" bestFit="1" customWidth="1"/>
  </cols>
  <sheetData>
    <row r="2" spans="2:4" x14ac:dyDescent="0.35">
      <c r="B2" t="s">
        <v>0</v>
      </c>
      <c r="C2" t="s">
        <v>1</v>
      </c>
      <c r="D2" t="s">
        <v>12</v>
      </c>
    </row>
    <row r="3" spans="2:4" x14ac:dyDescent="0.35">
      <c r="B3">
        <v>1</v>
      </c>
      <c r="C3" t="str">
        <f>"Table 1 Reference: " &amp; Table1[[#This Row],[Reference]]</f>
        <v>Table 1 Reference: 1</v>
      </c>
      <c r="D3" t="str" cm="1">
        <f t="array" aca="1" ref="D3" ca="1">IFERROR(HYPERLINK("#" &amp; CELL("address", INDEX(Table2[Description], MATCH(Table1[[#This Row],[Reference]], Table2[Reference],0),1)), "Jump to Table 2"), "N/A")</f>
        <v>Jump to Table 2</v>
      </c>
    </row>
    <row r="4" spans="2:4" x14ac:dyDescent="0.35">
      <c r="B4">
        <v>2</v>
      </c>
      <c r="C4" t="str">
        <f>"Table 1 Reference: " &amp; Table1[[#This Row],[Reference]]</f>
        <v>Table 1 Reference: 2</v>
      </c>
      <c r="D4" t="str" cm="1">
        <f t="array" aca="1" ref="D4" ca="1">IFERROR(HYPERLINK("#" &amp; CELL("address", INDEX(Table2[Description], MATCH(Table1[[#This Row],[Reference]], Table2[Reference],0),1)), "Jump to Table 2"), "N/A")</f>
        <v>Jump to Table 2</v>
      </c>
    </row>
    <row r="5" spans="2:4" x14ac:dyDescent="0.35">
      <c r="B5">
        <v>3</v>
      </c>
      <c r="C5" s="1" t="str">
        <f>"Table 1 Reference: " &amp; Table1[[#This Row],[Reference]]</f>
        <v>Table 1 Reference: 3</v>
      </c>
      <c r="D5" t="str" cm="1">
        <f t="array" aca="1" ref="D5" ca="1">IFERROR(HYPERLINK("#" &amp; CELL("address", INDEX(Table2[Description], MATCH(Table1[[#This Row],[Reference]], Table2[Reference],0),1)), "Jump to Table 2"), "N/A")</f>
        <v>Jump to Table 2</v>
      </c>
    </row>
    <row r="6" spans="2:4" x14ac:dyDescent="0.35">
      <c r="B6">
        <v>4</v>
      </c>
      <c r="C6" s="1" t="str">
        <f>"Table 1 Reference: " &amp; Table1[[#This Row],[Reference]]</f>
        <v>Table 1 Reference: 4</v>
      </c>
      <c r="D6" t="str" cm="1">
        <f t="array" aca="1" ref="D6" ca="1">IFERROR(HYPERLINK("#" &amp; CELL("address", INDEX(Table2[Description], MATCH(Table1[[#This Row],[Reference]], Table2[Reference],0),1)), "Jump to Table 2"), "N/A")</f>
        <v>Jump to Table 2</v>
      </c>
    </row>
    <row r="7" spans="2:4" x14ac:dyDescent="0.35">
      <c r="B7">
        <v>5</v>
      </c>
      <c r="C7" s="1" t="str">
        <f>"Table 1 Reference: " &amp; Table1[[#This Row],[Reference]]</f>
        <v>Table 1 Reference: 5</v>
      </c>
      <c r="D7" t="str" cm="1">
        <f t="array" aca="1" ref="D7" ca="1">IFERROR(HYPERLINK("#" &amp; CELL("address", INDEX(Table2[Description], MATCH(Table1[[#This Row],[Reference]], Table2[Reference],0),1)), "Jump to Table 2"), "N/A")</f>
        <v>Jump to Table 2</v>
      </c>
    </row>
    <row r="8" spans="2:4" x14ac:dyDescent="0.35">
      <c r="B8">
        <v>6</v>
      </c>
      <c r="C8" s="1" t="str">
        <f>"Table 1 Reference: " &amp; Table1[[#This Row],[Reference]]</f>
        <v>Table 1 Reference: 6</v>
      </c>
      <c r="D8" t="str" cm="1">
        <f t="array" aca="1" ref="D8" ca="1">IFERROR(HYPERLINK("#" &amp; CELL("address", INDEX(Table2[Description], MATCH(Table1[[#This Row],[Reference]], Table2[Reference],0),1)), "Jump to Table 2"), "N/A")</f>
        <v>Jump to Table 2</v>
      </c>
    </row>
    <row r="9" spans="2:4" x14ac:dyDescent="0.35">
      <c r="B9">
        <v>7</v>
      </c>
      <c r="C9" s="1" t="str">
        <f>"Table 1 Reference: " &amp; Table1[[#This Row],[Reference]]</f>
        <v>Table 1 Reference: 7</v>
      </c>
      <c r="D9" t="str" cm="1">
        <f t="array" aca="1" ref="D9" ca="1">IFERROR(HYPERLINK("#" &amp; CELL("address", INDEX(Table2[Description], MATCH(Table1[[#This Row],[Reference]], Table2[Reference],0),1)), "Jump to Table 2"), "N/A")</f>
        <v>Jump to Table 2</v>
      </c>
    </row>
    <row r="10" spans="2:4" x14ac:dyDescent="0.35">
      <c r="B10">
        <v>8</v>
      </c>
      <c r="C10" s="1" t="str">
        <f>"Table 1 Reference: " &amp; Table1[[#This Row],[Reference]]</f>
        <v>Table 1 Reference: 8</v>
      </c>
      <c r="D10" t="str" cm="1">
        <f t="array" aca="1" ref="D10" ca="1">IFERROR(HYPERLINK("#" &amp; CELL("address", INDEX(Table2[Description], MATCH(Table1[[#This Row],[Reference]], Table2[Reference],0),1)), "Jump to Table 2"), "N/A")</f>
        <v>Jump to Table 2</v>
      </c>
    </row>
    <row r="11" spans="2:4" x14ac:dyDescent="0.35">
      <c r="B11">
        <v>9</v>
      </c>
      <c r="C11" s="1" t="str">
        <f>"Table 1 Reference: " &amp; Table1[[#This Row],[Reference]]</f>
        <v>Table 1 Reference: 9</v>
      </c>
      <c r="D11" t="str" cm="1">
        <f t="array" aca="1" ref="D11" ca="1">IFERROR(HYPERLINK("#" &amp; CELL("address", INDEX(Table2[Description], MATCH(Table1[[#This Row],[Reference]], Table2[Reference],0),1)), "Jump to Table 2"), "N/A")</f>
        <v>Jump to Table 2</v>
      </c>
    </row>
    <row r="12" spans="2:4" x14ac:dyDescent="0.35">
      <c r="B12">
        <v>10</v>
      </c>
      <c r="C12" s="1" t="str">
        <f>"Table 1 Reference: " &amp; Table1[[#This Row],[Reference]]</f>
        <v>Table 1 Reference: 10</v>
      </c>
      <c r="D12" t="str" cm="1">
        <f t="array" aca="1" ref="D12" ca="1">IFERROR(HYPERLINK("#" &amp; CELL("address", INDEX(Table2[Description], MATCH(Table1[[#This Row],[Reference]], Table2[Reference],0),1)), "Jump to Table 2"), "N/A")</f>
        <v>Jump to Table 2</v>
      </c>
    </row>
    <row r="13" spans="2:4" x14ac:dyDescent="0.35">
      <c r="B13">
        <v>11</v>
      </c>
      <c r="C13" s="1" t="str">
        <f>"Table 1 Reference: " &amp; Table1[[#This Row],[Reference]]</f>
        <v>Table 1 Reference: 11</v>
      </c>
      <c r="D13" t="str" cm="1">
        <f t="array" aca="1" ref="D13" ca="1">IFERROR(HYPERLINK("#" &amp; CELL("address", INDEX(Table2[Description], MATCH(Table1[[#This Row],[Reference]], Table2[Reference],0),1)), "Jump to Table 2"), "N/A")</f>
        <v>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077C-EFBE-4A90-8A45-8DC403470E74}">
  <dimension ref="B3:D13"/>
  <sheetViews>
    <sheetView workbookViewId="0">
      <selection activeCell="D6" sqref="D6"/>
    </sheetView>
  </sheetViews>
  <sheetFormatPr defaultRowHeight="14.5" x14ac:dyDescent="0.35"/>
  <cols>
    <col min="2" max="2" width="11.08984375" customWidth="1"/>
    <col min="3" max="3" width="18.26953125" bestFit="1" customWidth="1"/>
    <col min="4" max="4" width="19.6328125" bestFit="1" customWidth="1"/>
  </cols>
  <sheetData>
    <row r="3" spans="2:4" x14ac:dyDescent="0.35">
      <c r="B3" t="s">
        <v>0</v>
      </c>
      <c r="C3" t="s">
        <v>1</v>
      </c>
      <c r="D3" t="s">
        <v>13</v>
      </c>
    </row>
    <row r="4" spans="2:4" x14ac:dyDescent="0.35">
      <c r="B4">
        <v>1</v>
      </c>
      <c r="C4" t="s">
        <v>11</v>
      </c>
      <c r="D4" t="str" cm="1">
        <f t="array" aca="1" ref="D4" ca="1">IFERROR(HYPERLINK("#" &amp; CELL("address", INDEX(Table1[Description], MATCH(Table2[[#This Row],[Reference]], Table1[Reference],0),1)), "Jump to Table 1"), "N/A")</f>
        <v>Jump to Table 1</v>
      </c>
    </row>
    <row r="5" spans="2:4" x14ac:dyDescent="0.35">
      <c r="B5">
        <v>2</v>
      </c>
      <c r="C5" t="s">
        <v>2</v>
      </c>
      <c r="D5" t="str" cm="1">
        <f t="array" aca="1" ref="D5" ca="1">IFERROR(HYPERLINK("#" &amp; CELL("address", INDEX(Table1[Description], MATCH(Table2[[#This Row],[Reference]], Table1[Reference],0),1)), "Jump to Table 1"), "N/A")</f>
        <v>Jump to Table 1</v>
      </c>
    </row>
    <row r="6" spans="2:4" x14ac:dyDescent="0.35">
      <c r="B6">
        <v>3</v>
      </c>
      <c r="C6" t="s">
        <v>3</v>
      </c>
      <c r="D6" t="str" cm="1">
        <f t="array" aca="1" ref="D6" ca="1">IFERROR(HYPERLINK("#" &amp; CELL("address", INDEX(Table1[Description], MATCH(Table2[[#This Row],[Reference]], Table1[Reference],0),1)), "Jump to Table 1"), "N/A")</f>
        <v>Jump to Table 1</v>
      </c>
    </row>
    <row r="7" spans="2:4" x14ac:dyDescent="0.35">
      <c r="B7">
        <v>4</v>
      </c>
      <c r="C7" t="s">
        <v>4</v>
      </c>
      <c r="D7" t="str" cm="1">
        <f t="array" aca="1" ref="D7" ca="1">IFERROR(HYPERLINK("#" &amp; CELL("address", INDEX(Table1[Description], MATCH(Table2[[#This Row],[Reference]], Table1[Reference],0),1)), "Jump to Table 1"), "N/A")</f>
        <v>Jump to Table 1</v>
      </c>
    </row>
    <row r="8" spans="2:4" x14ac:dyDescent="0.35">
      <c r="B8">
        <v>5</v>
      </c>
      <c r="C8" t="s">
        <v>5</v>
      </c>
      <c r="D8" t="str" cm="1">
        <f t="array" aca="1" ref="D8" ca="1">IFERROR(HYPERLINK("#" &amp; CELL("address", INDEX(Table1[Description], MATCH(Table2[[#This Row],[Reference]], Table1[Reference],0),1)), "Jump to Table 1"), "N/A")</f>
        <v>Jump to Table 1</v>
      </c>
    </row>
    <row r="9" spans="2:4" x14ac:dyDescent="0.35">
      <c r="B9">
        <v>6</v>
      </c>
      <c r="C9" t="s">
        <v>6</v>
      </c>
      <c r="D9" t="str" cm="1">
        <f t="array" aca="1" ref="D9" ca="1">IFERROR(HYPERLINK("#" &amp; CELL("address", INDEX(Table1[Description], MATCH(Table2[[#This Row],[Reference]], Table1[Reference],0),1)), "Jump to Table 1"), "N/A")</f>
        <v>Jump to Table 1</v>
      </c>
    </row>
    <row r="10" spans="2:4" x14ac:dyDescent="0.35">
      <c r="B10">
        <v>7</v>
      </c>
      <c r="C10" t="s">
        <v>7</v>
      </c>
      <c r="D10" t="str" cm="1">
        <f t="array" aca="1" ref="D10" ca="1">IFERROR(HYPERLINK("#" &amp; CELL("address", INDEX(Table1[Description], MATCH(Table2[[#This Row],[Reference]], Table1[Reference],0),1)), "Jump to Table 1"), "N/A")</f>
        <v>Jump to Table 1</v>
      </c>
    </row>
    <row r="11" spans="2:4" x14ac:dyDescent="0.35">
      <c r="B11">
        <v>8</v>
      </c>
      <c r="C11" t="s">
        <v>8</v>
      </c>
      <c r="D11" t="str" cm="1">
        <f t="array" aca="1" ref="D11" ca="1">IFERROR(HYPERLINK("#" &amp; CELL("address", INDEX(Table1[Description], MATCH(Table2[[#This Row],[Reference]], Table1[Reference],0),1)), "Jump to Table 1"), "N/A")</f>
        <v>Jump to Table 1</v>
      </c>
    </row>
    <row r="12" spans="2:4" x14ac:dyDescent="0.35">
      <c r="B12">
        <v>9</v>
      </c>
      <c r="C12" t="s">
        <v>9</v>
      </c>
      <c r="D12" t="str" cm="1">
        <f t="array" aca="1" ref="D12" ca="1">IFERROR(HYPERLINK("#" &amp; CELL("address", INDEX(Table1[Description], MATCH(Table2[[#This Row],[Reference]], Table1[Reference],0),1)), "Jump to Table 1"), "N/A")</f>
        <v>Jump to Table 1</v>
      </c>
    </row>
    <row r="13" spans="2:4" x14ac:dyDescent="0.35">
      <c r="B13">
        <v>10</v>
      </c>
      <c r="C13" t="s">
        <v>10</v>
      </c>
      <c r="D13" t="str" cm="1">
        <f t="array" aca="1" ref="D13" ca="1">IFERROR(HYPERLINK("#" &amp; CELL("address", INDEX(Table1[Description], MATCH(Table2[[#This Row],[Reference]], Table1[Reference],0),1)), "Jump to Table 1"), "N/A")</f>
        <v>Jump to Table 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Powell</dc:creator>
  <cp:lastModifiedBy>Simon Powell</cp:lastModifiedBy>
  <dcterms:created xsi:type="dcterms:W3CDTF">2024-03-12T03:52:45Z</dcterms:created>
  <dcterms:modified xsi:type="dcterms:W3CDTF">2024-03-12T04:00:52Z</dcterms:modified>
</cp:coreProperties>
</file>