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7" i="1"/>
</calcChain>
</file>

<file path=xl/sharedStrings.xml><?xml version="1.0" encoding="utf-8"?>
<sst xmlns="http://schemas.openxmlformats.org/spreadsheetml/2006/main" count="18" uniqueCount="18">
  <si>
    <t>THE FEDERAL POLYTECHNIC, ILARO</t>
  </si>
  <si>
    <t>CERTIFICATE COURSES</t>
  </si>
  <si>
    <t>S/NO</t>
  </si>
  <si>
    <t>NAME OF CERTIFICATE</t>
  </si>
  <si>
    <t>APPLICATION FORM</t>
  </si>
  <si>
    <t>ACCEPTANCE FEE</t>
  </si>
  <si>
    <t>TUITION</t>
  </si>
  <si>
    <t>TOTAL</t>
  </si>
  <si>
    <t>CERTIFICATE IN CISCO IT ESSENTIALS</t>
  </si>
  <si>
    <t>CERTIFICATEW IN WEB DEVELOPMENT</t>
  </si>
  <si>
    <t>CERTIFICATE IN APPLICATION DEVELOPMENT</t>
  </si>
  <si>
    <t>COMPUTER MAINTENANCE, REPAIRS AND NETWORKING</t>
  </si>
  <si>
    <t>COMPUTER APPRECIATION</t>
  </si>
  <si>
    <t>BUSINESS/ ACCOUNTING MANAGEMENT SOFTWARE</t>
  </si>
  <si>
    <t>GRADUATE DRIVING TRAINING WITH NATIONAL DRIVER'S LICENCE</t>
  </si>
  <si>
    <t>PROFESSIONAL DIPLOMA IN DRIVING INSTRUCTION</t>
  </si>
  <si>
    <t>TECHNICAL CERTIFICATE IN DRIVING INSTRUCTIONS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</si>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</sst>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5"/>
  <sheetViews>
    <sheetView tabSelected="1" workbookViewId="0">
      <selection activeCell="K13" sqref="K13"/>
    </sheetView>
  </sheetViews>
  <sheetFormatPr baseColWidth="10" defaultRowHeight="15" x14ac:dyDescent="0"/>
  <cols>
    <col min="5" max="5" width="53.83203125" customWidth="1"/>
    <col min="6" max="6" width="18.83203125" customWidth="1"/>
    <col min="7" max="7" width="14.5" customWidth="1"/>
    <col min="9" max="9" width="10.83203125" style="1"/>
  </cols>
  <sheetData>
    <row r="3" spans="4:10">
      <c r="F3" t="s">
        <v>0</v>
      </c>
    </row>
    <row r="4" spans="4:10">
      <c r="F4" t="s">
        <v>1</v>
      </c>
    </row>
    <row r="6" spans="4:10">
      <c r="D6" t="s">
        <v>2</v>
      </c>
      <c r="E6" t="s">
        <v>3</v>
      </c>
      <c r="F6" t="s">
        <v>4</v>
      </c>
      <c r="G6" t="s">
        <v>5</v>
      </c>
      <c r="H6" t="s">
        <v>6</v>
      </c>
      <c r="I6" s="1" t="s">
        <v>17</v>
      </c>
      <c r="J6" t="s">
        <v>7</v>
      </c>
    </row>
    <row r="7" spans="4:10">
      <c r="D7">
        <v>1</v>
      </c>
      <c r="E7" t="s">
        <v>8</v>
      </c>
      <c r="F7" s="1">
        <v>10000</v>
      </c>
      <c r="G7" s="1">
        <v>12000</v>
      </c>
      <c r="H7" s="1">
        <v>30000</v>
      </c>
      <c r="J7" s="1">
        <f>F7+G7+H7+I7</f>
        <v>52000</v>
      </c>
    </row>
    <row r="8" spans="4:10">
      <c r="D8">
        <v>2</v>
      </c>
      <c r="E8" t="s">
        <v>9</v>
      </c>
      <c r="F8" s="1">
        <v>10000</v>
      </c>
      <c r="G8" s="1">
        <v>12000</v>
      </c>
      <c r="H8" s="1">
        <v>30000</v>
      </c>
      <c r="J8" s="1">
        <f t="shared" ref="J8:J15" si="0">F8+G8+H8+I8</f>
        <v>52000</v>
      </c>
    </row>
    <row r="9" spans="4:10">
      <c r="D9">
        <v>3</v>
      </c>
      <c r="E9" t="s">
        <v>10</v>
      </c>
      <c r="F9" s="1">
        <v>10000</v>
      </c>
      <c r="G9" s="1">
        <v>12000</v>
      </c>
      <c r="H9" s="1">
        <v>30000</v>
      </c>
      <c r="J9" s="1">
        <f t="shared" si="0"/>
        <v>52000</v>
      </c>
    </row>
    <row r="10" spans="4:10">
      <c r="D10">
        <v>4</v>
      </c>
      <c r="E10" t="s">
        <v>11</v>
      </c>
      <c r="F10" s="1">
        <v>10000</v>
      </c>
      <c r="G10" s="1">
        <v>12000</v>
      </c>
      <c r="H10" s="1">
        <v>30000</v>
      </c>
      <c r="J10" s="1">
        <f t="shared" si="0"/>
        <v>52000</v>
      </c>
    </row>
    <row r="11" spans="4:10">
      <c r="D11">
        <v>5</v>
      </c>
      <c r="E11" t="s">
        <v>12</v>
      </c>
      <c r="F11" s="1">
        <v>10000</v>
      </c>
      <c r="G11" s="1">
        <v>12000</v>
      </c>
      <c r="H11" s="1">
        <v>30000</v>
      </c>
      <c r="J11" s="1">
        <f t="shared" si="0"/>
        <v>52000</v>
      </c>
    </row>
    <row r="12" spans="4:10">
      <c r="D12">
        <v>6</v>
      </c>
      <c r="E12" t="s">
        <v>13</v>
      </c>
      <c r="F12" s="1">
        <v>10000</v>
      </c>
      <c r="G12" s="1">
        <v>12000</v>
      </c>
      <c r="H12" s="1">
        <v>30000</v>
      </c>
      <c r="J12" s="1">
        <f t="shared" si="0"/>
        <v>52000</v>
      </c>
    </row>
    <row r="13" spans="4:10">
      <c r="D13">
        <v>7</v>
      </c>
      <c r="E13" t="s">
        <v>14</v>
      </c>
      <c r="F13" s="1">
        <v>5000</v>
      </c>
      <c r="H13" s="1">
        <v>35000</v>
      </c>
      <c r="I13" s="1">
        <v>15450</v>
      </c>
      <c r="J13" s="1">
        <f t="shared" si="0"/>
        <v>55450</v>
      </c>
    </row>
    <row r="14" spans="4:10">
      <c r="E14" t="s">
        <v>15</v>
      </c>
      <c r="F14" s="1">
        <v>5000</v>
      </c>
      <c r="G14" s="1">
        <v>5000</v>
      </c>
      <c r="H14" s="1">
        <v>60000</v>
      </c>
      <c r="J14" s="1">
        <f t="shared" si="0"/>
        <v>70000</v>
      </c>
    </row>
    <row r="15" spans="4:10">
      <c r="E15" t="s">
        <v>16</v>
      </c>
      <c r="F15" s="1">
        <v>5000</v>
      </c>
      <c r="G15" s="1">
        <v>5000</v>
      </c>
      <c r="H15" s="1">
        <v>50000</v>
      </c>
      <c r="J15" s="1">
        <f t="shared" si="0"/>
        <v>60000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OLABODE AJIBODE</dc:creator>
  <cp:lastModifiedBy>OLABODE AJIBODE</cp:lastModifiedBy>
  <dcterms:created xsi:type="dcterms:W3CDTF">2021-04-15T11:04:03Z</dcterms:created>
  <dcterms:modified xsi:type="dcterms:W3CDTF">2021-09-10T07:58:29Z</dcterms:modified>
</cp:coreProperties>
</file>