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9534fb0409930de/OnDTsUsingSimilarity/output/Times vs depth/"/>
    </mc:Choice>
  </mc:AlternateContent>
  <xr:revisionPtr revIDLastSave="23" documentId="11_2B59D2BFD370DF273FF93011594840374ECBE0BD" xr6:coauthVersionLast="47" xr6:coauthVersionMax="47" xr10:uidLastSave="{89B36E15-C7DE-4171-A75B-F1D0350423CB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<sst xmlns="http://schemas.openxmlformats.org/spreadsheetml/2006/main" count="36" uniqueCount="23">
  <si>
    <t>dataset</t>
  </si>
  <si>
    <t>task</t>
  </si>
  <si>
    <t>num_samples</t>
  </si>
  <si>
    <t>num_features</t>
  </si>
  <si>
    <t>depth</t>
  </si>
  <si>
    <t>Fit time SDTree_D17</t>
  </si>
  <si>
    <t>Prediction time SDTree_D17</t>
  </si>
  <si>
    <t>Score SDTree_D17</t>
  </si>
  <si>
    <t>Accuracy SDTree_D17</t>
  </si>
  <si>
    <t>Recall SDTree_D17</t>
  </si>
  <si>
    <t>Precision SDTree_D17</t>
  </si>
  <si>
    <t>F1-score SDTree_D17</t>
  </si>
  <si>
    <t>DepthSDTree_D17</t>
  </si>
  <si>
    <t>NodesSDTree_D17</t>
  </si>
  <si>
    <t>Min samples leaf SDTree_D17</t>
  </si>
  <si>
    <t>Num children SDTree_D17</t>
  </si>
  <si>
    <t>Hepatitis</t>
  </si>
  <si>
    <t>classification</t>
  </si>
  <si>
    <t>Depth</t>
  </si>
  <si>
    <t>Fit time SDTree</t>
  </si>
  <si>
    <t>Prediction time SDTree</t>
  </si>
  <si>
    <t>Fit time SKTree</t>
  </si>
  <si>
    <t>Prediction time SKTree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</si>
</sst>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 time vs</a:t>
            </a:r>
            <a:r>
              <a:rPr lang="en-US" baseline="0"/>
              <a:t>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Fit time SDTree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Sheet1!$C$14:$C$20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Sheet1!$D$14:$D$20</c:f>
              <c:numCache>
                <c:formatCode>General</c:formatCode>
                <c:ptCount val="7"/>
                <c:pt idx="0">
                  <c:v>10.196136236190799</c:v>
                </c:pt>
                <c:pt idx="1">
                  <c:v>11.50629353523254</c:v>
                </c:pt>
                <c:pt idx="2">
                  <c:v>11.977857828140261</c:v>
                </c:pt>
                <c:pt idx="3">
                  <c:v>13.8908748626709</c:v>
                </c:pt>
                <c:pt idx="4">
                  <c:v>18.474197387695309</c:v>
                </c:pt>
                <c:pt idx="5">
                  <c:v>55.161997318267822</c:v>
                </c:pt>
                <c:pt idx="6">
                  <c:v>79.231865406036377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A-4A1E-AD85-DC5BDE7EBC25}"/>
            </c:ext>
          </c:extLst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Fit time SKTree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Sheet1!$C$14:$C$20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Sheet1!$E$14:$E$20</c:f>
              <c:numCache>
                <c:formatCode>General</c:formatCode>
                <c:ptCount val="7"/>
                <c:pt idx="0">
                  <c:v>10.39604425430298</c:v>
                </c:pt>
                <c:pt idx="1">
                  <c:v>13.85035347938538</c:v>
                </c:pt>
                <c:pt idx="2">
                  <c:v>17.204003810882568</c:v>
                </c:pt>
                <c:pt idx="3">
                  <c:v>20.320435762405399</c:v>
                </c:pt>
                <c:pt idx="4">
                  <c:v>24.08484148979187</c:v>
                </c:pt>
                <c:pt idx="5">
                  <c:v>30.251460790634159</c:v>
                </c:pt>
                <c:pt idx="6">
                  <c:v>35.261985301971443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DA-4A1E-AD85-DC5BDE7E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74432"/>
        <c:axId val="946982112"/>
      </c:scatterChart>
      <c:valAx>
        <c:axId val="9469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82112"/>
        <c:crosses val="autoZero"/>
        <c:crossBetween val="midCat"/>
      </c:valAx>
      <c:valAx>
        <c:axId val="9469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time vs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Prediction time SDTree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Sheet1!$C$24:$C$30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Sheet1!$D$24:$D$30</c:f>
              <c:numCache>
                <c:formatCode>General</c:formatCode>
                <c:ptCount val="7"/>
                <c:pt idx="0">
                  <c:v>1.731996536254883</c:v>
                </c:pt>
                <c:pt idx="1">
                  <c:v>2.346011638641357</c:v>
                </c:pt>
                <c:pt idx="2">
                  <c:v>2.8440489768981929</c:v>
                </c:pt>
                <c:pt idx="3">
                  <c:v>3.4420208930969238</c:v>
                </c:pt>
                <c:pt idx="4">
                  <c:v>5.7056469917297363</c:v>
                </c:pt>
                <c:pt idx="5">
                  <c:v>18.84810829162598</c:v>
                </c:pt>
                <c:pt idx="6">
                  <c:v>22.871804237365719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B-4BB4-B10C-A9C351C70F0E}"/>
            </c:ext>
          </c:extLst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Prediction time SKTree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Sheet1!$C$24:$C$30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Sheet1!$E$24:$E$30</c:f>
              <c:numCache>
                <c:formatCode>General</c:formatCode>
                <c:ptCount val="7"/>
                <c:pt idx="0">
                  <c:v>1.6000270843505859E-2</c:v>
                </c:pt>
                <c:pt idx="1">
                  <c:v>1.8999099731445309E-2</c:v>
                </c:pt>
                <c:pt idx="2">
                  <c:v>2.4000167846679691E-2</c:v>
                </c:pt>
                <c:pt idx="3">
                  <c:v>2.8000116348266602E-2</c:v>
                </c:pt>
                <c:pt idx="4">
                  <c:v>3.5997152328491211E-2</c:v>
                </c:pt>
                <c:pt idx="5">
                  <c:v>4.7000646591186523E-2</c:v>
                </c:pt>
                <c:pt idx="6">
                  <c:v>6.7008018493652344E-2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B-4BB4-B10C-A9C351C70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28720"/>
        <c:axId val="943630160"/>
      </c:scatterChart>
      <c:valAx>
        <c:axId val="9436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30160"/>
        <c:crosses val="autoZero"/>
        <c:crossBetween val="midCat"/>
      </c:valAx>
      <c:valAx>
        <c:axId val="9436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2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10</xdr:row>
      <xdr:rowOff>119062</xdr:rowOff>
    </xdr:from>
    <xdr:to>
      <xdr:col>17</xdr:col>
      <xdr:colOff>247650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53574-32F9-A517-DD09-8C018D3A1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481012</xdr:colOff>
      <xdr:row>25</xdr:row>
      <xdr:rowOff>147637</xdr:rowOff>
    </xdr:from>
    <xdr:to>
      <xdr:col>17</xdr:col>
      <xdr:colOff>176212</xdr:colOff>
      <xdr:row>40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19CD3-6847-47AB-89B8-BF0457E7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10" workbookViewId="0">
      <selection activeCell="T28" sqref="T28"/>
    </sheetView>
  </sheetViews>
  <sheetFormatPr defaultRowHeight="15" x14ac:dyDescent="0.25"/>
  <cols>
    <col min="3" max="3" width="13.7109375" customWidth="1"/>
    <col min="4" max="4" width="23.85546875" customWidth="1"/>
    <col min="5" max="5" width="29.57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>
        <v>1000000</v>
      </c>
      <c r="D2">
        <v>19</v>
      </c>
      <c r="E2">
        <v>6</v>
      </c>
      <c r="F2">
        <v>10.196136236190799</v>
      </c>
      <c r="G2">
        <v>1.731996536254883</v>
      </c>
      <c r="H2">
        <v>0.83106999999999998</v>
      </c>
      <c r="I2">
        <v>0.83106999999999998</v>
      </c>
      <c r="J2">
        <v>0.63377399917590227</v>
      </c>
      <c r="K2">
        <v>0.78300650776819569</v>
      </c>
      <c r="L2">
        <v>0.66122601244432111</v>
      </c>
      <c r="M2">
        <v>6</v>
      </c>
      <c r="N2">
        <v>63</v>
      </c>
      <c r="O2">
        <v>1</v>
      </c>
      <c r="P2">
        <v>2</v>
      </c>
    </row>
    <row r="3" spans="1:16" x14ac:dyDescent="0.25">
      <c r="A3" t="s">
        <v>16</v>
      </c>
      <c r="B3" t="s">
        <v>17</v>
      </c>
      <c r="C3">
        <v>1000000</v>
      </c>
      <c r="D3">
        <v>19</v>
      </c>
      <c r="E3">
        <v>8</v>
      </c>
      <c r="F3">
        <v>11.50629353523254</v>
      </c>
      <c r="G3">
        <v>2.346011638641357</v>
      </c>
      <c r="H3">
        <v>0.84987999999999997</v>
      </c>
      <c r="I3">
        <v>0.84987999999999997</v>
      </c>
      <c r="J3">
        <v>0.71567178430713929</v>
      </c>
      <c r="K3">
        <v>0.78642446151569034</v>
      </c>
      <c r="L3">
        <v>0.7410242667695599</v>
      </c>
      <c r="M3">
        <v>8</v>
      </c>
      <c r="N3">
        <v>255</v>
      </c>
      <c r="O3">
        <v>1</v>
      </c>
      <c r="P3">
        <v>2</v>
      </c>
    </row>
    <row r="4" spans="1:16" x14ac:dyDescent="0.25">
      <c r="A4" t="s">
        <v>16</v>
      </c>
      <c r="B4" t="s">
        <v>17</v>
      </c>
      <c r="C4">
        <v>1000000</v>
      </c>
      <c r="D4">
        <v>19</v>
      </c>
      <c r="E4">
        <v>10</v>
      </c>
      <c r="F4">
        <v>11.977857828140261</v>
      </c>
      <c r="G4">
        <v>2.8440489768981929</v>
      </c>
      <c r="H4">
        <v>0.85974499999999998</v>
      </c>
      <c r="I4">
        <v>0.85974499999999998</v>
      </c>
      <c r="J4">
        <v>0.7363832832662609</v>
      </c>
      <c r="K4">
        <v>0.80291122209959964</v>
      </c>
      <c r="L4">
        <v>0.76143320052823249</v>
      </c>
      <c r="M4">
        <v>10</v>
      </c>
      <c r="N4">
        <v>1015</v>
      </c>
      <c r="O4">
        <v>1</v>
      </c>
      <c r="P4">
        <v>2</v>
      </c>
    </row>
    <row r="5" spans="1:16" x14ac:dyDescent="0.25">
      <c r="A5" t="s">
        <v>16</v>
      </c>
      <c r="B5" t="s">
        <v>17</v>
      </c>
      <c r="C5">
        <v>1000000</v>
      </c>
      <c r="D5">
        <v>19</v>
      </c>
      <c r="E5">
        <v>12</v>
      </c>
      <c r="F5">
        <v>13.8908748626709</v>
      </c>
      <c r="G5">
        <v>3.4420208930969238</v>
      </c>
      <c r="H5">
        <v>0.88354999999999995</v>
      </c>
      <c r="I5">
        <v>0.88354999999999995</v>
      </c>
      <c r="J5">
        <v>0.78999772365711851</v>
      </c>
      <c r="K5">
        <v>0.8368567507457414</v>
      </c>
      <c r="L5">
        <v>0.80989106765686403</v>
      </c>
      <c r="M5">
        <v>12</v>
      </c>
      <c r="N5">
        <v>3805</v>
      </c>
      <c r="O5">
        <v>1</v>
      </c>
      <c r="P5">
        <v>2</v>
      </c>
    </row>
    <row r="6" spans="1:16" x14ac:dyDescent="0.25">
      <c r="A6" t="s">
        <v>16</v>
      </c>
      <c r="B6" t="s">
        <v>17</v>
      </c>
      <c r="C6">
        <v>1000000</v>
      </c>
      <c r="D6">
        <v>19</v>
      </c>
      <c r="E6">
        <v>15</v>
      </c>
      <c r="F6">
        <v>18.474197387695309</v>
      </c>
      <c r="G6">
        <v>5.7056469917297363</v>
      </c>
      <c r="H6">
        <v>0.90237000000000001</v>
      </c>
      <c r="I6">
        <v>0.90237000000000001</v>
      </c>
      <c r="J6">
        <v>0.83391439313949767</v>
      </c>
      <c r="K6">
        <v>0.85988913852625704</v>
      </c>
      <c r="L6">
        <v>0.84590336658613152</v>
      </c>
      <c r="M6">
        <v>15</v>
      </c>
      <c r="N6">
        <v>24635</v>
      </c>
      <c r="O6">
        <v>1</v>
      </c>
      <c r="P6">
        <v>2</v>
      </c>
    </row>
    <row r="7" spans="1:16" x14ac:dyDescent="0.25">
      <c r="A7" t="s">
        <v>16</v>
      </c>
      <c r="B7" t="s">
        <v>17</v>
      </c>
      <c r="C7">
        <v>1000000</v>
      </c>
      <c r="D7">
        <v>19</v>
      </c>
      <c r="E7">
        <v>20</v>
      </c>
      <c r="F7">
        <v>55.161997318267822</v>
      </c>
      <c r="G7">
        <v>18.84810829162598</v>
      </c>
      <c r="H7">
        <v>0.89214499999999997</v>
      </c>
      <c r="I7">
        <v>0.89214499999999997</v>
      </c>
      <c r="J7">
        <v>0.84759258058170017</v>
      </c>
      <c r="K7">
        <v>0.83228326544226394</v>
      </c>
      <c r="L7">
        <v>0.83954738493900827</v>
      </c>
      <c r="M7">
        <v>20</v>
      </c>
      <c r="N7">
        <v>249045</v>
      </c>
      <c r="O7">
        <v>1</v>
      </c>
      <c r="P7">
        <v>2</v>
      </c>
    </row>
    <row r="8" spans="1:16" x14ac:dyDescent="0.25">
      <c r="A8" t="s">
        <v>16</v>
      </c>
      <c r="B8" t="s">
        <v>17</v>
      </c>
      <c r="C8">
        <v>1000000</v>
      </c>
      <c r="D8">
        <v>19</v>
      </c>
      <c r="E8">
        <v>30</v>
      </c>
      <c r="F8">
        <v>79.231865406036377</v>
      </c>
      <c r="G8">
        <v>22.871804237365719</v>
      </c>
      <c r="H8">
        <v>0.88963499999999995</v>
      </c>
      <c r="I8">
        <v>0.88963499999999995</v>
      </c>
      <c r="J8">
        <v>0.83311542129159644</v>
      </c>
      <c r="K8">
        <v>0.83162233263797791</v>
      </c>
      <c r="L8">
        <v>0.83236517697406276</v>
      </c>
      <c r="M8">
        <v>28</v>
      </c>
      <c r="N8">
        <v>343059</v>
      </c>
      <c r="O8">
        <v>1</v>
      </c>
      <c r="P8">
        <v>2</v>
      </c>
    </row>
    <row r="13" spans="1:16" x14ac:dyDescent="0.25">
      <c r="C13" s="1" t="s">
        <v>18</v>
      </c>
      <c r="D13" s="1" t="s">
        <v>19</v>
      </c>
      <c r="E13" s="1" t="s">
        <v>21</v>
      </c>
    </row>
    <row r="14" spans="1:16" x14ac:dyDescent="0.25">
      <c r="C14">
        <v>6</v>
      </c>
      <c r="D14">
        <v>10.196136236190799</v>
      </c>
      <c r="E14">
        <v>10.39604425430298</v>
      </c>
    </row>
    <row r="15" spans="1:16" x14ac:dyDescent="0.25">
      <c r="C15">
        <v>8</v>
      </c>
      <c r="D15">
        <v>11.50629353523254</v>
      </c>
      <c r="E15">
        <v>13.85035347938538</v>
      </c>
    </row>
    <row r="16" spans="1:16" x14ac:dyDescent="0.25">
      <c r="C16">
        <v>10</v>
      </c>
      <c r="D16">
        <v>11.977857828140261</v>
      </c>
      <c r="E16">
        <v>17.204003810882568</v>
      </c>
    </row>
    <row r="17" spans="3:5" x14ac:dyDescent="0.25">
      <c r="C17">
        <v>12</v>
      </c>
      <c r="D17">
        <v>13.8908748626709</v>
      </c>
      <c r="E17">
        <v>20.320435762405399</v>
      </c>
    </row>
    <row r="18" spans="3:5" x14ac:dyDescent="0.25">
      <c r="C18">
        <v>15</v>
      </c>
      <c r="D18">
        <v>18.474197387695309</v>
      </c>
      <c r="E18">
        <v>24.08484148979187</v>
      </c>
    </row>
    <row r="19" spans="3:5" x14ac:dyDescent="0.25">
      <c r="C19">
        <v>20</v>
      </c>
      <c r="D19">
        <v>55.161997318267822</v>
      </c>
      <c r="E19">
        <v>30.251460790634159</v>
      </c>
    </row>
    <row r="20" spans="3:5" x14ac:dyDescent="0.25">
      <c r="C20">
        <v>30</v>
      </c>
      <c r="D20">
        <v>79.231865406036377</v>
      </c>
      <c r="E20">
        <v>35.261985301971443</v>
      </c>
    </row>
    <row r="23" spans="3:5" x14ac:dyDescent="0.25">
      <c r="C23" s="1" t="s">
        <v>18</v>
      </c>
      <c r="D23" s="1" t="s">
        <v>20</v>
      </c>
      <c r="E23" s="1" t="s">
        <v>22</v>
      </c>
    </row>
    <row r="24" spans="3:5" x14ac:dyDescent="0.25">
      <c r="C24">
        <v>6</v>
      </c>
      <c r="D24">
        <v>1.731996536254883</v>
      </c>
      <c r="E24">
        <v>1.6000270843505859E-2</v>
      </c>
    </row>
    <row r="25" spans="3:5" x14ac:dyDescent="0.25">
      <c r="C25">
        <v>8</v>
      </c>
      <c r="D25">
        <v>2.346011638641357</v>
      </c>
      <c r="E25">
        <v>1.8999099731445309E-2</v>
      </c>
    </row>
    <row r="26" spans="3:5" x14ac:dyDescent="0.25">
      <c r="C26">
        <v>10</v>
      </c>
      <c r="D26">
        <v>2.8440489768981929</v>
      </c>
      <c r="E26">
        <v>2.4000167846679691E-2</v>
      </c>
    </row>
    <row r="27" spans="3:5" x14ac:dyDescent="0.25">
      <c r="C27">
        <v>12</v>
      </c>
      <c r="D27">
        <v>3.4420208930969238</v>
      </c>
      <c r="E27">
        <v>2.8000116348266602E-2</v>
      </c>
    </row>
    <row r="28" spans="3:5" x14ac:dyDescent="0.25">
      <c r="C28">
        <v>15</v>
      </c>
      <c r="D28">
        <v>5.7056469917297363</v>
      </c>
      <c r="E28">
        <v>3.5997152328491211E-2</v>
      </c>
    </row>
    <row r="29" spans="3:5" x14ac:dyDescent="0.25">
      <c r="C29">
        <v>20</v>
      </c>
      <c r="D29">
        <v>18.84810829162598</v>
      </c>
      <c r="E29">
        <v>4.7000646591186523E-2</v>
      </c>
    </row>
    <row r="30" spans="3:5" x14ac:dyDescent="0.25">
      <c r="C30">
        <v>30</v>
      </c>
      <c r="D30">
        <v>22.871804237365719</v>
      </c>
      <c r="E30">
        <v>6.7008018493652344E-2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Lluis Cerdà</cp:lastModifiedBy>
  <dcterms:created xsi:type="dcterms:W3CDTF">2025-06-19T16:25:16Z</dcterms:created>
  <dcterms:modified xsi:type="dcterms:W3CDTF">2025-06-19T17:35:33Z</dcterms:modified>
</cp:coreProperties>
</file>