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<sst xmlns="http://schemas.openxmlformats.org/spreadsheetml/2006/main" count="285" uniqueCount="285">
  <si>
    <t xml:space="preserve">  </t>
  </si>
  <si>
    <t xml:space="preserve">模块
（页面/弹窗名称）</t>
  </si>
  <si>
    <t xml:space="preserve">位置图示</t>
  </si>
  <si>
    <t xml:space="preserve">上报时机</t>
  </si>
  <si>
    <t xml:space="preserve">Action
(模块名称_事件&amp;行为)</t>
  </si>
  <si>
    <t xml:space="preserve">子参 - Key
（除公参之外）</t>
  </si>
  <si>
    <t xml:space="preserve">子参 - Value</t>
  </si>
  <si>
    <t xml:space="preserve">产品备注
（打点特殊说明）</t>
  </si>
  <si>
    <t xml:space="preserve">研发完成备注
（完成打点后贴上自己名字）</t>
  </si>
  <si>
    <t xml:space="preserve">验收备注
（测试标注是否通过）</t>
  </si>
  <si>
    <t xml:space="preserve">验收记录
（不通过则附上原因）</t>
  </si>
  <si>
    <t/>
    <r>
      <rPr/>
      <t>每个版本验收完成后，产品整理最终打点至</t>
    </r>
    <r>
      <rPr>
        <u val="single"/>
        <color theme="10"/>
      </rPr>
      <t>需求埋点list(维护最新版)</t>
    </r>
    <r>
      <rPr/>
      <t xml:space="preserve"> </t>
    </r>
  </si>
  <si>
    <t xml:space="preserve">基础模块
（app_）</t>
  </si>
  <si>
    <t xml:space="preserve">应用每次冷启动上报</t>
  </si>
  <si>
    <t xml:space="preserve">app_start</t>
  </si>
  <si>
    <t xml:space="preserve">is_first</t>
  </si>
  <si>
    <t xml:space="preserve">是否用户首次启动
1=首次
0=非首次</t>
  </si>
  <si>
    <t xml:space="preserve">报表日活计算取：app_foreground，app_start</t>
  </si>
  <si>
    <t xml:space="preserve">search_count</t>
  </si>
  <si>
    <t xml:space="preserve">累计搜索次数</t>
  </si>
  <si>
    <t xml:space="preserve">点击push进入app</t>
  </si>
  <si>
    <t xml:space="preserve">app_push_start</t>
  </si>
  <si>
    <t xml:space="preserve">-</t>
  </si>
  <si>
    <t xml:space="preserve">应用每次进入前台上报</t>
  </si>
  <si>
    <t xml:space="preserve">app_foreground</t>
  </si>
  <si>
    <t xml:space="preserve">应用切到后台时立即上报</t>
  </si>
  <si>
    <t xml:space="preserve">app_terminate</t>
  </si>
  <si>
    <t xml:space="preserve">page_from</t>
  </si>
  <si>
    <t xml:space="preserve">退出时的页面，见page_from统一定义</t>
  </si>
  <si>
    <t xml:space="preserve">应用在线时长，应用切到前台开始计时，切换到后台时上报</t>
  </si>
  <si>
    <t xml:space="preserve">app_time</t>
  </si>
  <si>
    <t xml:space="preserve">duration_s</t>
  </si>
  <si>
    <t xml:space="preserve">应用在线时长，秒为单位</t>
  </si>
  <si>
    <t xml:space="preserve">应用安装时上报</t>
  </si>
  <si>
    <t xml:space="preserve">install</t>
  </si>
  <si>
    <t xml:space="preserve">content</t>
  </si>
  <si>
    <t xml:space="preserve">上报回传的一串内容，打点这个投放确认
ROI归因模型这里的子参需要传什么（渠道？携带一系列参数？）</t>
  </si>
  <si>
    <t xml:space="preserve">用户在前台上报，统计页面的曝光。每隔1分钟，如果用户在前台页面则上报</t>
  </si>
  <si>
    <t xml:space="preserve">app_page_show</t>
  </si>
  <si>
    <t xml:space="preserve">停留页面</t>
  </si>
  <si>
    <t xml:space="preserve">停留时长</t>
  </si>
  <si>
    <t xml:space="preserve">计算用户进入某个页面到退出的停留时长，每次跳转页面时上报</t>
  </si>
  <si>
    <t xml:space="preserve">app_page_stay</t>
  </si>
  <si>
    <t xml:space="preserve">目前业务侧比较关注在真检索加载（看异常）、候选集页（浏览人选）、结果页（浏览结果）分别的停留时长</t>
  </si>
  <si>
    <t xml:space="preserve">用户前后台心跳；1.启动后立即上报；2.定时每隔15秒上报一次；3.登录状态发生变化后上报一次；4.前后台切换时立即上报</t>
  </si>
  <si>
    <t xml:space="preserve">app_heartbeat</t>
  </si>
  <si>
    <t xml:space="preserve">type</t>
  </si>
  <si>
    <t xml:space="preserve">区分前后台
1-前台，0-后台</t>
  </si>
  <si>
    <t xml:space="preserve">非IM、直播、Agent持续运行等服务，
当前业务阶段用不上</t>
  </si>
  <si>
    <t xml:space="preserve">前台/后台停留时长</t>
  </si>
  <si>
    <t xml:space="preserve">产品级指标，计算大盘已付费用户占比
触发：每次启动APP、触发订阅成功时更新状态</t>
  </si>
  <si>
    <t xml:space="preserve">app_pro</t>
  </si>
  <si>
    <t xml:space="preserve">is_pro</t>
  </si>
  <si>
    <t xml:space="preserve">0=非pro
1=pro</t>
  </si>
  <si>
    <t xml:space="preserve">product_id</t>
  </si>
  <si>
    <t xml:space="preserve">若为pro，则直接返回product_id</t>
  </si>
  <si>
    <t xml:space="preserve">首页
（home_）</t>
  </si>
  <si>
    <t xml:space="preserve">进入首页</t>
  </si>
  <si>
    <t xml:space="preserve">home_pageview</t>
  </si>
  <si>
    <t xml:space="preserve">点击搜索框</t>
  </si>
  <si>
    <t xml:space="preserve">home_searchbox_click</t>
  </si>
  <si>
    <t xml:space="preserve">点击popular people</t>
  </si>
  <si>
    <t xml:space="preserve">home_popular_click</t>
  </si>
  <si>
    <t xml:space="preserve">item_id</t>
  </si>
  <si>
    <t xml:space="preserve">对应人物id</t>
  </si>
  <si>
    <t xml:space="preserve">点击历史入口</t>
  </si>
  <si>
    <t xml:space="preserve">home_history_click</t>
  </si>
  <si>
    <t xml:space="preserve">点击pro入口</t>
  </si>
  <si>
    <t xml:space="preserve">home_pro_click</t>
  </si>
  <si>
    <t xml:space="preserve">点击个人中心入口</t>
  </si>
  <si>
    <t xml:space="preserve">home_myaccount_click</t>
  </si>
  <si>
    <t xml:space="preserve">线索页
（lead_）</t>
  </si>
  <si>
    <t xml:space="preserve">进入线索页</t>
  </si>
  <si>
    <t xml:space="preserve">lead_pageview</t>
  </si>
  <si>
    <t xml:space="preserve">回传上一级页面</t>
  </si>
  <si>
    <t xml:space="preserve">has_name</t>
  </si>
  <si>
    <t xml:space="preserve">区分home新搜索，还是candidate回来补线索
0 = 名字为空
1 = 名字非空</t>
  </si>
  <si>
    <t xml:space="preserve">搜索框旁更多线索按钮点击</t>
  </si>
  <si>
    <t xml:space="preserve">lead_enrich_click</t>
  </si>
  <si>
    <t xml:space="preserve">status</t>
  </si>
  <si>
    <t xml:space="preserve">expand = 展开
collapse = 收起</t>
  </si>
  <si>
    <t xml:space="preserve">姓名输入</t>
  </si>
  <si>
    <t xml:space="preserve">lead_name_input_start</t>
  </si>
  <si>
    <t xml:space="preserve">不要重复打点</t>
  </si>
  <si>
    <t xml:space="preserve">点击添加照片</t>
  </si>
  <si>
    <t xml:space="preserve">lead_photo_add_click</t>
  </si>
  <si>
    <t xml:space="preserve">from</t>
  </si>
  <si>
    <t xml:space="preserve">recommend_card = 推荐卡片
enrich = 更多线索区域</t>
  </si>
  <si>
    <t xml:space="preserve">照片上传结果</t>
  </si>
  <si>
    <t xml:space="preserve">lead_photo_upload_success</t>
  </si>
  <si>
    <t xml:space="preserve">lead_photo_upload_fail</t>
  </si>
  <si>
    <t xml:space="preserve">fail_reason</t>
  </si>
  <si>
    <t xml:space="preserve">失败则回传失败类型（研发填充失败码及对应含义）</t>
  </si>
  <si>
    <t xml:space="preserve">社媒链接输入</t>
  </si>
  <si>
    <t xml:space="preserve">lead_social_input_start</t>
  </si>
  <si>
    <t xml:space="preserve">点击添加社媒链接</t>
  </si>
  <si>
    <t xml:space="preserve">lead_social_add_click</t>
  </si>
  <si>
    <t xml:space="preserve">社媒链接添加结果</t>
  </si>
  <si>
    <t xml:space="preserve">lead_social_input_suc</t>
  </si>
  <si>
    <t xml:space="preserve">platform</t>
  </si>
  <si>
    <t xml:space="preserve">linkedin / instagram / x / facebook / tiktok / unknown</t>
  </si>
  <si>
    <t xml:space="preserve">lead_social_input_fail</t>
  </si>
  <si>
    <t xml:space="preserve">Location输入</t>
  </si>
  <si>
    <t xml:space="preserve">lead_location_input_start</t>
  </si>
  <si>
    <t xml:space="preserve">Detail输入</t>
  </si>
  <si>
    <t xml:space="preserve">lead_details_add_start</t>
  </si>
  <si>
    <t xml:space="preserve">点击添加Detail</t>
  </si>
  <si>
    <t xml:space="preserve">lead_details_add_click</t>
  </si>
  <si>
    <t xml:space="preserve">add_type</t>
  </si>
  <si>
    <t xml:space="preserve">返回当前所选类型
profession=details-职业
employer=details-雇主
school=details-学校
other=details其他</t>
  </si>
  <si>
    <t xml:space="preserve">点击Search</t>
  </si>
  <si>
    <t xml:space="preserve">lead_search_submit_click</t>
  </si>
  <si>
    <t xml:space="preserve">0=非VIP
1=VIP</t>
  </si>
  <si>
    <t xml:space="preserve">clue</t>
  </si>
  <si>
    <t xml:space="preserve">json文件
结构化用户上传线索内容</t>
  </si>
  <si>
    <t xml:space="preserve">离开确认弹窗曝光</t>
  </si>
  <si>
    <t xml:space="preserve">lead_leave_dialogview</t>
  </si>
  <si>
    <t xml:space="preserve">点击stay</t>
  </si>
  <si>
    <t xml:space="preserve">lead_leave_stay_click</t>
  </si>
  <si>
    <t xml:space="preserve">点击leave</t>
  </si>
  <si>
    <t xml:space="preserve">lead_leave_leave_click</t>
  </si>
  <si>
    <t xml:space="preserve">退出线索页</t>
  </si>
  <si>
    <t xml:space="preserve">lead_page_exit</t>
  </si>
  <si>
    <t xml:space="preserve">has_search</t>
  </si>
  <si>
    <t xml:space="preserve">判断用户退出线索页时，本次查询生命周期期间，有无点击过search
0=未搜索 
1=已搜索</t>
  </si>
  <si>
    <t xml:space="preserve">子参用来看用户流失前
是否触发过search
是否填过最核心线索（姓名）
补充线索到什么程度（投入成本）</t>
  </si>
  <si>
    <t xml:space="preserve">0 = 名字为空
1 = 名字非空</t>
  </si>
  <si>
    <t xml:space="preserve">补充线索类型，若补充多则“｜”拼接回传，eg.photo|social|school
类型定义
photo=照片
social=社交link
location=位置
profession=details-职业
employer=details-雇主
school=details-学校
other=details其他</t>
  </si>
  <si>
    <t xml:space="preserve">假检索加载页（search_fake_）</t>
  </si>
  <si>
    <t xml:space="preserve">页面进入</t>
  </si>
  <si>
    <t xml:space="preserve">search_fake_pageview</t>
  </si>
  <si>
    <t xml:space="preserve">页面退出</t>
  </si>
  <si>
    <t xml:space="preserve">search_fake_page_exit</t>
  </si>
  <si>
    <t xml:space="preserve">订阅模块
（paywall_）</t>
  </si>
  <si>
    <t xml:space="preserve">进入订阅页</t>
  </si>
  <si>
    <t xml:space="preserve">paywall_pageview</t>
  </si>
  <si>
    <t xml:space="preserve">返回上一级来源
home = 首页pro图标
myaccount = 个人中心banner
search_fake = 假检索拦截
history = 历史记录
popular = 热门人物</t>
  </si>
  <si>
    <t xml:space="preserve">可定义paywall模块的公共子参（即该模块均为下打点均自动带上），包含：page_from，product_id</t>
  </si>
  <si>
    <t xml:space="preserve">点击选中订阅套餐</t>
  </si>
  <si>
    <t xml:space="preserve">paywall_plan_select_click</t>
  </si>
  <si>
    <t xml:space="preserve">直接返回product_id</t>
  </si>
  <si>
    <t xml:space="preserve">点击订阅按钮</t>
  </si>
  <si>
    <t xml:space="preserve">paywall_purchase_click</t>
  </si>
  <si>
    <t xml:space="preserve">订阅结果</t>
  </si>
  <si>
    <t xml:space="preserve">paywall_purchase_success</t>
  </si>
  <si>
    <t xml:space="preserve">price</t>
  </si>
  <si>
    <t xml:space="preserve">我们定义的价格，$
周：首周3.99，续订9.99
年：39.99</t>
  </si>
  <si>
    <t xml:space="preserve">price_apple</t>
  </si>
  <si>
    <t xml:space="preserve">后台查到的苹果价格，单位+金额拼接</t>
  </si>
  <si>
    <t xml:space="preserve">paywall_purchase_fail</t>
  </si>
  <si>
    <t xml:space="preserve">点击restore</t>
  </si>
  <si>
    <t xml:space="preserve">paywall_restore_click</t>
  </si>
  <si>
    <t xml:space="preserve">restore结果</t>
  </si>
  <si>
    <t xml:space="preserve">paywall_restore_success</t>
  </si>
  <si>
    <t xml:space="preserve">paywall_restore_fail</t>
  </si>
  <si>
    <t xml:space="preserve">订阅支付成功弹窗触发</t>
  </si>
  <si>
    <t xml:space="preserve">paywall_success_dialogview</t>
  </si>
  <si>
    <t xml:space="preserve">真加载页
（search_true）</t>
  </si>
  <si>
    <t xml:space="preserve">search_true_pageview</t>
  </si>
  <si>
    <t xml:space="preserve">task_id</t>
  </si>
  <si>
    <t xml:space="preserve">当前搜索ID</t>
  </si>
  <si>
    <t xml:space="preserve">区分本次为VIP正常检索，or非VIP订阅后触发
paywall = 订阅后
search = 正常检索</t>
  </si>
  <si>
    <t xml:space="preserve">真实检索创建任务请求发起</t>
  </si>
  <si>
    <t xml:space="preserve">search_true_create_task_start</t>
  </si>
  <si>
    <t xml:space="preserve">和search_true_start一样，但是没有task_id</t>
  </si>
  <si>
    <t xml:space="preserve">产品级核心指标，判断线索质量</t>
  </si>
  <si>
    <t xml:space="preserve">search_true_start</t>
  </si>
  <si>
    <t xml:space="preserve">本次搜索id</t>
  </si>
  <si>
    <t xml:space="preserve">用来评估什么类型的线索组合：
- 查询命中率最高（通过测试、上线后数据效果等评估）
- 投放用什么线索组合+结果展示，对投放素材、商店转化最有用（买量归因评估）
- 用户填充什么线索后，进行检索的商业转化最佳（买量归因评估）</t>
  </si>
  <si>
    <t xml:space="preserve">0=非首次
1=首次</t>
  </si>
  <si>
    <t xml:space="preserve">home = 首页进入检索
candidate = 候选集页补充线索后检索</t>
  </si>
  <si>
    <t xml:space="preserve">is_add</t>
  </si>
  <si>
    <t xml:space="preserve">0=只提交全名
1=有补充线索</t>
  </si>
  <si>
    <t xml:space="preserve">产品级核心指标，触发真实检索后结果（命中质量）</t>
  </si>
  <si>
    <t xml:space="preserve">search_true_result</t>
  </si>
  <si>
    <t xml:space="preserve">是否为首次触发检索
0=非首次
1=首次</t>
  </si>
  <si>
    <t xml:space="preserve">result_type</t>
  </si>
  <si>
    <t xml:space="preserve">none=结果为空
single=单个
multiple=多个
timeout=超时需retry
fail=失败</t>
  </si>
  <si>
    <t xml:space="preserve">先看后端能不能给，不能产品再看打点如何调整</t>
  </si>
  <si>
    <t xml:space="preserve">num</t>
  </si>
  <si>
    <t xml:space="preserve">候选人数</t>
  </si>
  <si>
    <t xml:space="preserve">confidence_array</t>
  </si>
  <si>
    <t xml:space="preserve">数组回传候选list置信度</t>
  </si>
  <si>
    <t xml:space="preserve">confidence_top</t>
  </si>
  <si>
    <t xml:space="preserve">top1结果置信度</t>
  </si>
  <si>
    <t xml:space="preserve">失败则回传失败类型，超时/网络错误等</t>
  </si>
  <si>
    <t xml:space="preserve">重试点击</t>
  </si>
  <si>
    <t xml:space="preserve">search_true_retry</t>
  </si>
  <si>
    <t xml:space="preserve">search_true_page_exit</t>
  </si>
  <si>
    <t xml:space="preserve">候选集
（candidate_）</t>
  </si>
  <si>
    <t xml:space="preserve">candidate_pageview</t>
  </si>
  <si>
    <t xml:space="preserve">点击候选卡</t>
  </si>
  <si>
    <t xml:space="preserve">candidate_card_click</t>
  </si>
  <si>
    <t xml:space="preserve">candidate_id</t>
  </si>
  <si>
    <t xml:space="preserve">候选人物ID</t>
  </si>
  <si>
    <t xml:space="preserve">confidence</t>
  </si>
  <si>
    <t xml:space="preserve">候选匹配置信度</t>
  </si>
  <si>
    <t xml:space="preserve">rank</t>
  </si>
  <si>
    <t xml:space="preserve">候选在本次列表内排序位置</t>
  </si>
  <si>
    <t xml:space="preserve">点击Continue</t>
  </si>
  <si>
    <t xml:space="preserve">candidate_continue_click</t>
  </si>
  <si>
    <t xml:space="preserve">点击Add More Clues</t>
  </si>
  <si>
    <t xml:space="preserve">candidate_addmore_click</t>
  </si>
  <si>
    <t xml:space="preserve">候选为空页曝光</t>
  </si>
  <si>
    <t xml:space="preserve">candidate_empty_view</t>
  </si>
  <si>
    <t xml:space="preserve">候选为空点击补线索</t>
  </si>
  <si>
    <t xml:space="preserve">candidate_empty_add_click</t>
  </si>
  <si>
    <t xml:space="preserve">进入结果页</t>
  </si>
  <si>
    <t xml:space="preserve">report_pageview</t>
  </si>
  <si>
    <t xml:space="preserve">来源
history = 历史页
popular = 热门人物
candidate = 候选人页
search_real = 真实检索页（查询结果为置信度高的单人）</t>
  </si>
  <si>
    <t xml:space="preserve">结果页
（report_）</t>
  </si>
  <si>
    <t xml:space="preserve">当前人物ID</t>
  </si>
  <si>
    <t xml:space="preserve">结果页报告加载完成</t>
  </si>
  <si>
    <t xml:space="preserve">report_load_success</t>
  </si>
  <si>
    <t xml:space="preserve">report</t>
  </si>
  <si>
    <t xml:space="preserve">json文件
结构化该结果页内容</t>
  </si>
  <si>
    <t xml:space="preserve">结果页报告加载失败</t>
  </si>
  <si>
    <t xml:space="preserve">report_load_fail</t>
  </si>
  <si>
    <t xml:space="preserve">结果页报告刷新成功</t>
  </si>
  <si>
    <t xml:space="preserve">report_refresh_success</t>
  </si>
  <si>
    <t xml:space="preserve">结果页报告刷新失败</t>
  </si>
  <si>
    <t xml:space="preserve">report_refresh_fail</t>
  </si>
  <si>
    <t xml:space="preserve">点击Tab</t>
  </si>
  <si>
    <t xml:space="preserve">report_tab_click</t>
  </si>
  <si>
    <t xml:space="preserve">social
photo
profile
insight</t>
  </si>
  <si>
    <t xml:space="preserve">Tab曝光</t>
  </si>
  <si>
    <t xml:space="preserve">report_tab_view</t>
  </si>
  <si>
    <t xml:space="preserve">stay_time</t>
  </si>
  <si>
    <t xml:space="preserve">每次离开tab时回传用户在该tab停留了多久</t>
  </si>
  <si>
    <t xml:space="preserve">点击问题提交入口</t>
  </si>
  <si>
    <t xml:space="preserve">report_issue_click</t>
  </si>
  <si>
    <t xml:space="preserve">社媒复制点击</t>
  </si>
  <si>
    <t xml:space="preserve">report_social_copy_click</t>
  </si>
  <si>
    <t xml:space="preserve">对应平台类型名</t>
  </si>
  <si>
    <t xml:space="preserve">数据源点击（产生跳转）</t>
  </si>
  <si>
    <t xml:space="preserve">report_datasource_click</t>
  </si>
  <si>
    <t xml:space="preserve">点击哪个tab内的数据源
social
photo
profile
insight</t>
  </si>
  <si>
    <t xml:space="preserve">照片tab为空，点击Add Photo</t>
  </si>
  <si>
    <t xml:space="preserve">report_photo_add_click</t>
  </si>
  <si>
    <t xml:space="preserve">数据加载失败，点击「retry」</t>
  </si>
  <si>
    <t xml:space="preserve">profile_retry_click</t>
  </si>
  <si>
    <t xml:space="preserve">非VIP，photo or insight上锁按钮曝光</t>
  </si>
  <si>
    <t xml:space="preserve">profile_pro_unlock_view</t>
  </si>
  <si>
    <t xml:space="preserve">非VIP，photo or insight上锁按钮点击</t>
  </si>
  <si>
    <t xml:space="preserve">profile_pro_unlock_click</t>
  </si>
  <si>
    <t xml:space="preserve">问题反馈弹窗曝光</t>
  </si>
  <si>
    <t xml:space="preserve">profile_issue_dialogview</t>
  </si>
  <si>
    <t xml:space="preserve">问题提交点击</t>
  </si>
  <si>
    <t xml:space="preserve">profile_issue_submit_click</t>
  </si>
  <si>
    <t xml:space="preserve">问题提交结果</t>
  </si>
  <si>
    <t xml:space="preserve">profile_issue_submit_success</t>
  </si>
  <si>
    <t xml:space="preserve">issue</t>
  </si>
  <si>
    <t xml:space="preserve">提交问题类型，若为other自定义问题则上传自定义文本内容</t>
  </si>
  <si>
    <t xml:space="preserve">profile_issue_submit_fail</t>
  </si>
  <si>
    <t xml:space="preserve">历史页
（history_）</t>
  </si>
  <si>
    <t xml:space="preserve">进入历史页</t>
  </si>
  <si>
    <t xml:space="preserve">history_pageview</t>
  </si>
  <si>
    <t xml:space="preserve">history_person_click</t>
  </si>
  <si>
    <t xml:space="preserve">人物id</t>
  </si>
  <si>
    <t xml:space="preserve">个人中心页
（account_）</t>
  </si>
  <si>
    <t xml:space="preserve">进入个人中心页</t>
  </si>
  <si>
    <t xml:space="preserve">account_pageview</t>
  </si>
  <si>
    <t xml:space="preserve">订阅banner曝光</t>
  </si>
  <si>
    <t xml:space="preserve">account_pro_banner_view</t>
  </si>
  <si>
    <t xml:space="preserve">pro_status</t>
  </si>
  <si>
    <t xml:space="preserve">unsub = 未订阅
active = 订阅中
expired = 订阅过期</t>
  </si>
  <si>
    <t xml:space="preserve">订阅banner点击</t>
  </si>
  <si>
    <t xml:space="preserve">account_pro_banner_click</t>
  </si>
  <si>
    <t xml:space="preserve">unsub / active / expired</t>
  </si>
  <si>
    <t xml:space="preserve">Restore点击</t>
  </si>
  <si>
    <t xml:space="preserve">account_restore_click</t>
  </si>
  <si>
    <t xml:space="preserve">FAQ点击</t>
  </si>
  <si>
    <t xml:space="preserve">account_faq_click</t>
  </si>
  <si>
    <t xml:space="preserve">Feedback点击</t>
  </si>
  <si>
    <t xml:space="preserve">account_feedback_click</t>
  </si>
  <si>
    <t xml:space="preserve">RateUs点击</t>
  </si>
  <si>
    <t xml:space="preserve">account_rateus_click</t>
  </si>
  <si>
    <t xml:space="preserve">AboutUs点击</t>
  </si>
  <si>
    <t xml:space="preserve">account_about_click</t>
  </si>
  <si>
    <t xml:space="preserve">FAQ页
（faq_）</t>
  </si>
  <si>
    <t xml:space="preserve">进入FAQ页</t>
  </si>
  <si>
    <t xml:space="preserve">faq_pageview</t>
  </si>
  <si>
    <t xml:space="preserve">AboutUs页
（about_）</t>
  </si>
  <si>
    <t xml:space="preserve">进入About页</t>
  </si>
  <si>
    <t xml:space="preserve">about_pageview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</si>
</sst>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DEE0E3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center" wrapText="true"/>
    </xf>
    <xf applyAlignment="true" applyBorder="false" applyFill="true" applyFont="true" applyNumberFormat="false" applyProtection="false" borderId="0" fillId="4" fontId="5" numFmtId="0" xfId="0">
      <alignment horizontal="left" vertical="center" wrapText="true"/>
    </xf>
    <xf applyAlignment="true" applyBorder="false" applyFill="true" applyFont="true" applyNumberFormat="false" applyProtection="false" borderId="0" fillId="4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horizontal="left"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horizontal="left" vertical="center" wrapText="true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true" applyFont="true" applyNumberFormat="false" applyProtection="false" borderId="0" fillId="4" fontId="5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5" fontId="5" numFmtId="0" xfId="0">
      <alignment horizontal="left" vertical="center" wrapText="true"/>
    </xf>
    <xf applyAlignment="true" applyBorder="false" applyFill="true" applyFont="true" applyNumberFormat="false" applyProtection="false" borderId="0" fillId="5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12" numFmtId="0" xfId="0">
      <alignment horizontal="left" vertical="center" wrapText="true"/>
    </xf>
    <xf applyAlignment="true" applyBorder="false" applyFill="true" applyFont="true" applyNumberFormat="false" applyProtection="false" borderId="0" fillId="5" fontId="5" numFmtId="0" xfId="0">
      <alignment vertical="center" wrapText="true"/>
    </xf>
    <xf applyAlignment="true" applyBorder="false" applyFill="false" applyFont="true" applyNumberFormat="false" applyProtection="false" borderId="0" fillId="0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true" applyFont="true" applyNumberFormat="false" applyProtection="false" borderId="0" fillId="5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16</xdr:row>
      <xdr:rowOff>38100</xdr:rowOff>
    </xdr:from>
    <xdr:to>
      <xdr:col>2</xdr:col>
      <xdr:colOff>-38100</xdr:colOff>
      <xdr:row>17</xdr:row>
      <xdr:rowOff>-38100</xdr:rowOff>
    </xdr:to>
    <xdr:pic>
      <xdr:nvPicPr>
        <xdr:cNvPr id="2" name="Picture 2" descr="tPKUu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17</xdr:row>
      <xdr:rowOff>38100</xdr:rowOff>
    </xdr:from>
    <xdr:to>
      <xdr:col>2</xdr:col>
      <xdr:colOff>-38100</xdr:colOff>
      <xdr:row>18</xdr:row>
      <xdr:rowOff>-38100</xdr:rowOff>
    </xdr:to>
    <xdr:pic>
      <xdr:nvPicPr>
        <xdr:cNvPr id="3" name="Picture 3" descr="FpwCT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18</xdr:row>
      <xdr:rowOff>38100</xdr:rowOff>
    </xdr:from>
    <xdr:to>
      <xdr:col>2</xdr:col>
      <xdr:colOff>-38100</xdr:colOff>
      <xdr:row>19</xdr:row>
      <xdr:rowOff>-38100</xdr:rowOff>
    </xdr:to>
    <xdr:pic>
      <xdr:nvPicPr>
        <xdr:cNvPr id="4" name="Picture 4" descr="keRQJ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19</xdr:row>
      <xdr:rowOff>38100</xdr:rowOff>
    </xdr:from>
    <xdr:to>
      <xdr:col>2</xdr:col>
      <xdr:colOff>-38100</xdr:colOff>
      <xdr:row>22</xdr:row>
      <xdr:rowOff>-38100</xdr:rowOff>
    </xdr:to>
    <xdr:pic>
      <xdr:nvPicPr>
        <xdr:cNvPr id="5" name="Picture 5" descr="YdGOyb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22</xdr:row>
      <xdr:rowOff>38100</xdr:rowOff>
    </xdr:from>
    <xdr:to>
      <xdr:col>2</xdr:col>
      <xdr:colOff>-38100</xdr:colOff>
      <xdr:row>24</xdr:row>
      <xdr:rowOff>-38100</xdr:rowOff>
    </xdr:to>
    <xdr:pic>
      <xdr:nvPicPr>
        <xdr:cNvPr id="6" name="Picture 6" descr="Sfmfr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24</xdr:row>
      <xdr:rowOff>38100</xdr:rowOff>
    </xdr:from>
    <xdr:to>
      <xdr:col>2</xdr:col>
      <xdr:colOff>-38100</xdr:colOff>
      <xdr:row>25</xdr:row>
      <xdr:rowOff>-38100</xdr:rowOff>
    </xdr:to>
    <xdr:pic>
      <xdr:nvPicPr>
        <xdr:cNvPr id="7" name="Picture 7" descr="flpflk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25</xdr:row>
      <xdr:rowOff>38100</xdr:rowOff>
    </xdr:from>
    <xdr:to>
      <xdr:col>2</xdr:col>
      <xdr:colOff>-38100</xdr:colOff>
      <xdr:row>26</xdr:row>
      <xdr:rowOff>-38100</xdr:rowOff>
    </xdr:to>
    <xdr:pic>
      <xdr:nvPicPr>
        <xdr:cNvPr id="8" name="Picture 8" descr="Insweh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26</xdr:row>
      <xdr:rowOff>38100</xdr:rowOff>
    </xdr:from>
    <xdr:to>
      <xdr:col>2</xdr:col>
      <xdr:colOff>-38100</xdr:colOff>
      <xdr:row>29</xdr:row>
      <xdr:rowOff>-38100</xdr:rowOff>
    </xdr:to>
    <xdr:pic>
      <xdr:nvPicPr>
        <xdr:cNvPr id="9" name="Picture 9" descr="sedKJw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29</xdr:row>
      <xdr:rowOff>38100</xdr:rowOff>
    </xdr:from>
    <xdr:to>
      <xdr:col>2</xdr:col>
      <xdr:colOff>-38100</xdr:colOff>
      <xdr:row>33</xdr:row>
      <xdr:rowOff>-38100</xdr:rowOff>
    </xdr:to>
    <xdr:pic>
      <xdr:nvPicPr>
        <xdr:cNvPr id="10" name="Picture 10" descr="jdmrml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33</xdr:row>
      <xdr:rowOff>38100</xdr:rowOff>
    </xdr:from>
    <xdr:to>
      <xdr:col>2</xdr:col>
      <xdr:colOff>-38100</xdr:colOff>
      <xdr:row>34</xdr:row>
      <xdr:rowOff>-38100</xdr:rowOff>
    </xdr:to>
    <xdr:pic>
      <xdr:nvPicPr>
        <xdr:cNvPr id="11" name="Picture 11" descr="zeMlsb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34</xdr:row>
      <xdr:rowOff>38100</xdr:rowOff>
    </xdr:from>
    <xdr:to>
      <xdr:col>2</xdr:col>
      <xdr:colOff>-38100</xdr:colOff>
      <xdr:row>36</xdr:row>
      <xdr:rowOff>-38100</xdr:rowOff>
    </xdr:to>
    <xdr:pic>
      <xdr:nvPicPr>
        <xdr:cNvPr id="12" name="Picture 12" descr="sNydcz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36</xdr:row>
      <xdr:rowOff>38100</xdr:rowOff>
    </xdr:from>
    <xdr:to>
      <xdr:col>2</xdr:col>
      <xdr:colOff>-38100</xdr:colOff>
      <xdr:row>38</xdr:row>
      <xdr:rowOff>-38100</xdr:rowOff>
    </xdr:to>
    <xdr:pic>
      <xdr:nvPicPr>
        <xdr:cNvPr id="13" name="Picture 13" descr="Hprrnu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38</xdr:row>
      <xdr:rowOff>38100</xdr:rowOff>
    </xdr:from>
    <xdr:to>
      <xdr:col>2</xdr:col>
      <xdr:colOff>-38100</xdr:colOff>
      <xdr:row>41</xdr:row>
      <xdr:rowOff>-38100</xdr:rowOff>
    </xdr:to>
    <xdr:pic>
      <xdr:nvPicPr>
        <xdr:cNvPr id="14" name="Picture 14" descr="zcoekz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45</xdr:row>
      <xdr:rowOff>38100</xdr:rowOff>
    </xdr:from>
    <xdr:to>
      <xdr:col>2</xdr:col>
      <xdr:colOff>-38100</xdr:colOff>
      <xdr:row>47</xdr:row>
      <xdr:rowOff>-38100</xdr:rowOff>
    </xdr:to>
    <xdr:pic>
      <xdr:nvPicPr>
        <xdr:cNvPr id="15" name="Picture 15" descr="gdOprq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47</xdr:row>
      <xdr:rowOff>38100</xdr:rowOff>
    </xdr:from>
    <xdr:to>
      <xdr:col>2</xdr:col>
      <xdr:colOff>-38100</xdr:colOff>
      <xdr:row>62</xdr:row>
      <xdr:rowOff>-38100</xdr:rowOff>
    </xdr:to>
    <xdr:pic>
      <xdr:nvPicPr>
        <xdr:cNvPr id="16" name="Picture 16" descr="EDGIfc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62</xdr:row>
      <xdr:rowOff>38100</xdr:rowOff>
    </xdr:from>
    <xdr:to>
      <xdr:col>2</xdr:col>
      <xdr:colOff>-38100</xdr:colOff>
      <xdr:row>64</xdr:row>
      <xdr:rowOff>-38100</xdr:rowOff>
    </xdr:to>
    <xdr:pic>
      <xdr:nvPicPr>
        <xdr:cNvPr id="17" name="Picture 17" descr="KyyYLZ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64</xdr:row>
      <xdr:rowOff>38100</xdr:rowOff>
    </xdr:from>
    <xdr:to>
      <xdr:col>2</xdr:col>
      <xdr:colOff>-38100</xdr:colOff>
      <xdr:row>83</xdr:row>
      <xdr:rowOff>-38100</xdr:rowOff>
    </xdr:to>
    <xdr:pic>
      <xdr:nvPicPr>
        <xdr:cNvPr id="18" name="Picture 18" descr="MiRiNo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83</xdr:row>
      <xdr:rowOff>38100</xdr:rowOff>
    </xdr:from>
    <xdr:to>
      <xdr:col>2</xdr:col>
      <xdr:colOff>-38100</xdr:colOff>
      <xdr:row>95</xdr:row>
      <xdr:rowOff>-38100</xdr:rowOff>
    </xdr:to>
    <xdr:pic>
      <xdr:nvPicPr>
        <xdr:cNvPr id="19" name="Picture 19" descr="sbcrru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95</xdr:row>
      <xdr:rowOff>38100</xdr:rowOff>
    </xdr:from>
    <xdr:to>
      <xdr:col>2</xdr:col>
      <xdr:colOff>-38100</xdr:colOff>
      <xdr:row>97</xdr:row>
      <xdr:rowOff>-38100</xdr:rowOff>
    </xdr:to>
    <xdr:pic>
      <xdr:nvPicPr>
        <xdr:cNvPr id="20" name="Picture 20" descr="VttqBB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97</xdr:row>
      <xdr:rowOff>38100</xdr:rowOff>
    </xdr:from>
    <xdr:to>
      <xdr:col>2</xdr:col>
      <xdr:colOff>-38100</xdr:colOff>
      <xdr:row>111</xdr:row>
      <xdr:rowOff>-38100</xdr:rowOff>
    </xdr:to>
    <xdr:pic>
      <xdr:nvPicPr>
        <xdr:cNvPr id="21" name="Picture 21" descr="Zslxtb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111</xdr:row>
      <xdr:rowOff>38100</xdr:rowOff>
    </xdr:from>
    <xdr:to>
      <xdr:col>2</xdr:col>
      <xdr:colOff>-38100</xdr:colOff>
      <xdr:row>112</xdr:row>
      <xdr:rowOff>-38100</xdr:rowOff>
    </xdr:to>
    <xdr:pic>
      <xdr:nvPicPr>
        <xdr:cNvPr id="22" name="Picture 22" descr="XvteNe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112</xdr:row>
      <xdr:rowOff>38100</xdr:rowOff>
    </xdr:from>
    <xdr:to>
      <xdr:col>2</xdr:col>
      <xdr:colOff>-38100</xdr:colOff>
      <xdr:row>114</xdr:row>
      <xdr:rowOff>-38100</xdr:rowOff>
    </xdr:to>
    <xdr:pic>
      <xdr:nvPicPr>
        <xdr:cNvPr id="23" name="Picture 23" descr="bzxokO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114</xdr:row>
      <xdr:rowOff>38100</xdr:rowOff>
    </xdr:from>
    <xdr:to>
      <xdr:col>2</xdr:col>
      <xdr:colOff>-38100</xdr:colOff>
      <xdr:row>116</xdr:row>
      <xdr:rowOff>-38100</xdr:rowOff>
    </xdr:to>
    <xdr:pic>
      <xdr:nvPicPr>
        <xdr:cNvPr id="24" name="Picture 24" descr="USXywt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116</xdr:row>
      <xdr:rowOff>38100</xdr:rowOff>
    </xdr:from>
    <xdr:to>
      <xdr:col>2</xdr:col>
      <xdr:colOff>-38100</xdr:colOff>
      <xdr:row>121</xdr:row>
      <xdr:rowOff>-38100</xdr:rowOff>
    </xdr:to>
    <xdr:pic>
      <xdr:nvPicPr>
        <xdr:cNvPr id="25" name="Picture 25" descr="JfSqIH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121</xdr:row>
      <xdr:rowOff>38100</xdr:rowOff>
    </xdr:from>
    <xdr:to>
      <xdr:col>2</xdr:col>
      <xdr:colOff>-38100</xdr:colOff>
      <xdr:row>123</xdr:row>
      <xdr:rowOff>-38100</xdr:rowOff>
    </xdr:to>
    <xdr:pic>
      <xdr:nvPicPr>
        <xdr:cNvPr id="26" name="Picture 26" descr="GTmnBB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123</xdr:row>
      <xdr:rowOff>38100</xdr:rowOff>
    </xdr:from>
    <xdr:to>
      <xdr:col>2</xdr:col>
      <xdr:colOff>-38100</xdr:colOff>
      <xdr:row>131</xdr:row>
      <xdr:rowOff>-38100</xdr:rowOff>
    </xdr:to>
    <xdr:pic>
      <xdr:nvPicPr>
        <xdr:cNvPr id="27" name="Picture 27" descr="yBAVAk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131</xdr:row>
      <xdr:rowOff>38100</xdr:rowOff>
    </xdr:from>
    <xdr:to>
      <xdr:col>2</xdr:col>
      <xdr:colOff>-38100</xdr:colOff>
      <xdr:row>132</xdr:row>
      <xdr:rowOff>-38100</xdr:rowOff>
    </xdr:to>
    <xdr:pic>
      <xdr:nvPicPr>
        <xdr:cNvPr id="28" name="Picture 28" descr="EBwjLZ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132</xdr:row>
      <xdr:rowOff>38100</xdr:rowOff>
    </xdr:from>
    <xdr:to>
      <xdr:col>2</xdr:col>
      <xdr:colOff>-38100</xdr:colOff>
      <xdr:row>133</xdr:row>
      <xdr:rowOff>-38100</xdr:rowOff>
    </xdr:to>
    <xdr:pic>
      <xdr:nvPicPr>
        <xdr:cNvPr id="29" name="Picture 29" descr="zDreWq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kcnarqdur71j.feishu.cn/wiki/Ax42wd9vbivukCkRsZbcYWp1nPb?previous_navigation_time=1782118373626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2" min="2" style="0" width="17"/>
    <col collapsed="false" customWidth="true" hidden="false" max="4" min="4" style="0" width="28"/>
    <col collapsed="false" customWidth="true" hidden="false" max="6" min="6" style="0" width="29"/>
    <col collapsed="false" customWidth="true" hidden="false" max="8" min="8" style="0" width="23"/>
    <col collapsed="false" customWidth="true" hidden="false" max="10" min="10" style="0" width="21"/>
    <col collapsed="false" customWidth="true" hidden="false" max="1" min="1" style="0" width="34"/>
    <col collapsed="false" customWidth="true" hidden="false" max="3" min="3" style="0" width="30"/>
    <col collapsed="false" customWidth="true" hidden="false" max="5" min="5" style="0" width="17"/>
    <col collapsed="false" customWidth="true" hidden="false" max="7" min="7" style="0" width="26"/>
    <col collapsed="false" customWidth="true" hidden="false" max="9" min="9" style="0" width="21"/>
  </cols>
  <sheetData>
    <row r="1">
      <c r="A1" s="1" t="s">
        <v>1</v>
      </c>
      <c r="B1" s="2" t="s">
        <v>2</v>
      </c>
      <c r="C1" s="2" t="s">
        <v>3</v>
      </c>
      <c r="D1" s="1" t="s">
        <v>4</v>
      </c>
      <c r="E1" s="3" t="s">
        <v>5</v>
      </c>
      <c r="F1" s="1" t="s">
        <v>6</v>
      </c>
      <c r="G1" s="3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 t="s">
        <v>12</v>
      </c>
      <c r="B2" s="8"/>
      <c r="C2" s="9" t="s">
        <v>13</v>
      </c>
      <c r="D2" s="9" t="s">
        <v>14</v>
      </c>
      <c r="E2" s="10" t="s">
        <v>15</v>
      </c>
      <c r="F2" s="11" t="s">
        <v>16</v>
      </c>
      <c r="G2" s="11" t="s">
        <v>17</v>
      </c>
      <c r="H2" s="12"/>
      <c r="I2" s="12"/>
      <c r="J2" s="12"/>
      <c r="K2" s="12"/>
    </row>
    <row r="3">
      <c r="A3" s="7"/>
      <c r="B3" s="8"/>
      <c r="C3" s="9"/>
      <c r="D3" s="9"/>
      <c r="E3" s="10" t="s">
        <v>18</v>
      </c>
      <c r="F3" s="11" t="s">
        <v>19</v>
      </c>
      <c r="G3" s="13"/>
      <c r="H3" s="12"/>
      <c r="I3" s="12"/>
      <c r="J3" s="12"/>
      <c r="K3" s="12"/>
    </row>
    <row customHeight="true" hidden="true" ht="19" r="4">
      <c r="A4" s="7"/>
      <c r="B4" s="8"/>
      <c r="C4" s="14" t="s">
        <v>20</v>
      </c>
      <c r="D4" s="14" t="s">
        <v>21</v>
      </c>
      <c r="E4" s="14" t="s">
        <v>22</v>
      </c>
      <c r="F4" s="14" t="s">
        <v>22</v>
      </c>
      <c r="G4" s="13"/>
      <c r="H4" s="12"/>
      <c r="I4" s="12"/>
      <c r="J4" s="12"/>
      <c r="K4" s="12"/>
    </row>
    <row r="5">
      <c r="A5" s="7"/>
      <c r="B5" s="8"/>
      <c r="C5" s="9" t="s">
        <v>23</v>
      </c>
      <c r="D5" s="9" t="s">
        <v>24</v>
      </c>
      <c r="E5" s="10" t="s">
        <v>22</v>
      </c>
      <c r="F5" s="10" t="s">
        <v>22</v>
      </c>
      <c r="G5" s="13"/>
      <c r="H5" s="12"/>
      <c r="I5" s="12"/>
      <c r="J5" s="12"/>
      <c r="K5" s="12"/>
    </row>
    <row r="6">
      <c r="A6" s="7"/>
      <c r="B6" s="8"/>
      <c r="C6" s="9" t="s">
        <v>25</v>
      </c>
      <c r="D6" s="9" t="s">
        <v>26</v>
      </c>
      <c r="E6" s="10" t="s">
        <v>27</v>
      </c>
      <c r="F6" s="11" t="s">
        <v>28</v>
      </c>
      <c r="G6" s="13"/>
      <c r="H6" s="12"/>
      <c r="I6" s="12"/>
      <c r="J6" s="12"/>
      <c r="K6" s="12"/>
    </row>
    <row r="7">
      <c r="A7" s="7"/>
      <c r="B7" s="8"/>
      <c r="C7" s="9" t="s">
        <v>29</v>
      </c>
      <c r="D7" s="9" t="s">
        <v>30</v>
      </c>
      <c r="E7" s="9" t="s">
        <v>31</v>
      </c>
      <c r="F7" s="11" t="s">
        <v>32</v>
      </c>
      <c r="G7" s="13"/>
      <c r="H7" s="12"/>
      <c r="I7" s="12"/>
      <c r="J7" s="12"/>
      <c r="K7" s="12"/>
    </row>
    <row r="8">
      <c r="A8" s="7"/>
      <c r="B8" s="8"/>
      <c r="C8" s="15" t="s">
        <v>33</v>
      </c>
      <c r="D8" s="15" t="s">
        <v>34</v>
      </c>
      <c r="E8" s="16" t="s">
        <v>35</v>
      </c>
      <c r="F8" s="17" t="s">
        <v>36</v>
      </c>
      <c r="G8" s="18"/>
      <c r="H8" s="12"/>
      <c r="I8" s="12"/>
      <c r="J8" s="12"/>
      <c r="K8" s="12"/>
    </row>
    <row customHeight="true" hidden="true" ht="53" r="9">
      <c r="A9" s="7"/>
      <c r="B9" s="8"/>
      <c r="C9" s="19" t="s">
        <v>37</v>
      </c>
      <c r="D9" s="19" t="s">
        <v>38</v>
      </c>
      <c r="E9" s="19" t="s">
        <v>27</v>
      </c>
      <c r="F9" s="20" t="s">
        <v>39</v>
      </c>
      <c r="G9" s="21"/>
      <c r="H9" s="12"/>
      <c r="I9" s="12"/>
      <c r="J9" s="12"/>
      <c r="K9" s="12"/>
    </row>
    <row customHeight="true" hidden="true" ht="53" r="10">
      <c r="A10" s="7"/>
      <c r="B10" s="8"/>
      <c r="C10" s="19"/>
      <c r="D10" s="19"/>
      <c r="E10" s="19" t="s">
        <v>31</v>
      </c>
      <c r="F10" s="20" t="s">
        <v>40</v>
      </c>
      <c r="G10" s="21"/>
      <c r="H10" s="12"/>
      <c r="I10" s="12"/>
      <c r="J10" s="12"/>
      <c r="K10" s="12"/>
    </row>
    <row customHeight="true" ht="52" r="11">
      <c r="A11" s="7"/>
      <c r="B11" s="8"/>
      <c r="C11" s="22" t="s">
        <v>41</v>
      </c>
      <c r="D11" s="22" t="s">
        <v>42</v>
      </c>
      <c r="E11" s="22" t="s">
        <v>27</v>
      </c>
      <c r="F11" s="18" t="s">
        <v>39</v>
      </c>
      <c r="G11" s="18" t="s">
        <v>43</v>
      </c>
      <c r="H11" s="12"/>
      <c r="I11" s="12"/>
      <c r="J11" s="12"/>
      <c r="K11" s="12"/>
    </row>
    <row customHeight="true" ht="52" r="12">
      <c r="A12" s="7"/>
      <c r="B12" s="8"/>
      <c r="C12" s="22"/>
      <c r="D12" s="22"/>
      <c r="E12" s="22" t="s">
        <v>31</v>
      </c>
      <c r="F12" s="18" t="s">
        <v>40</v>
      </c>
      <c r="G12" s="18"/>
      <c r="H12" s="12"/>
      <c r="I12" s="12"/>
      <c r="J12" s="12"/>
      <c r="K12" s="12"/>
    </row>
    <row customHeight="true" hidden="true" ht="19" r="13">
      <c r="A13" s="7"/>
      <c r="B13" s="8"/>
      <c r="C13" s="14" t="s">
        <v>44</v>
      </c>
      <c r="D13" s="14" t="s">
        <v>45</v>
      </c>
      <c r="E13" s="14" t="s">
        <v>46</v>
      </c>
      <c r="F13" s="23" t="s">
        <v>47</v>
      </c>
      <c r="G13" s="23" t="s">
        <v>48</v>
      </c>
      <c r="H13" s="12"/>
      <c r="I13" s="12"/>
      <c r="J13" s="12"/>
      <c r="K13" s="12"/>
    </row>
    <row customHeight="true" hidden="true" ht="19" r="14">
      <c r="A14" s="7"/>
      <c r="B14" s="8"/>
      <c r="C14" s="14"/>
      <c r="D14" s="14"/>
      <c r="E14" s="14" t="s">
        <v>31</v>
      </c>
      <c r="F14" s="23" t="s">
        <v>49</v>
      </c>
      <c r="G14" s="23"/>
      <c r="H14" s="12"/>
      <c r="I14" s="12"/>
      <c r="J14" s="12"/>
      <c r="K14" s="12"/>
    </row>
    <row customHeight="true" hidden="true" ht="19" r="15">
      <c r="A15" s="7"/>
      <c r="B15" s="8"/>
      <c r="C15" s="24" t="s">
        <v>50</v>
      </c>
      <c r="D15" s="25" t="s">
        <v>51</v>
      </c>
      <c r="E15" s="26" t="s">
        <v>52</v>
      </c>
      <c r="F15" s="26" t="s">
        <v>53</v>
      </c>
      <c r="G15" s="18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customHeight="true" hidden="true" ht="46" r="16">
      <c r="A16" s="7"/>
      <c r="B16" s="8"/>
      <c r="C16" s="24"/>
      <c r="D16" s="25"/>
      <c r="E16" s="29" t="s">
        <v>54</v>
      </c>
      <c r="F16" s="29" t="s">
        <v>55</v>
      </c>
      <c r="G16" s="18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customHeight="true" ht="240.2153846153846" r="17">
      <c r="A17" s="7" t="s">
        <v>56</v>
      </c>
      <c r="C17" s="10" t="s">
        <v>57</v>
      </c>
      <c r="D17" s="10" t="s">
        <v>58</v>
      </c>
      <c r="E17" s="9" t="s">
        <v>22</v>
      </c>
      <c r="F17" s="9" t="s">
        <v>22</v>
      </c>
      <c r="G17" s="11"/>
      <c r="H17" s="12"/>
      <c r="I17" s="12"/>
      <c r="J17" s="12"/>
      <c r="K17" s="12"/>
    </row>
    <row customHeight="true" ht="28.2" r="18">
      <c r="A18" s="7"/>
      <c r="B18" s="12"/>
      <c r="C18" s="9" t="s">
        <v>59</v>
      </c>
      <c r="D18" s="9" t="s">
        <v>60</v>
      </c>
      <c r="E18" s="9" t="s">
        <v>22</v>
      </c>
      <c r="F18" s="9" t="s">
        <v>22</v>
      </c>
      <c r="G18" s="13"/>
      <c r="H18" s="12"/>
      <c r="I18" s="12"/>
      <c r="J18" s="12"/>
      <c r="K18" s="12"/>
    </row>
    <row customHeight="true" ht="38.02518891687657" r="19">
      <c r="A19" s="7"/>
      <c r="B19" s="12"/>
      <c r="C19" s="9" t="s">
        <v>61</v>
      </c>
      <c r="D19" s="10" t="s">
        <v>62</v>
      </c>
      <c r="E19" s="9" t="s">
        <v>63</v>
      </c>
      <c r="F19" s="10" t="s">
        <v>64</v>
      </c>
      <c r="G19" s="13"/>
      <c r="H19" s="12"/>
      <c r="I19" s="12"/>
      <c r="J19" s="12"/>
      <c r="K19" s="12"/>
    </row>
    <row r="20">
      <c r="A20" s="7"/>
      <c r="B20" s="12"/>
      <c r="C20" s="10" t="s">
        <v>65</v>
      </c>
      <c r="D20" s="9" t="s">
        <v>66</v>
      </c>
      <c r="E20" s="9" t="s">
        <v>22</v>
      </c>
      <c r="F20" s="9" t="s">
        <v>22</v>
      </c>
      <c r="G20" s="13"/>
      <c r="H20" s="12"/>
      <c r="I20" s="12"/>
      <c r="J20" s="12"/>
      <c r="K20" s="12"/>
    </row>
    <row r="21">
      <c r="A21" s="7"/>
      <c r="B21" s="12"/>
      <c r="C21" s="10" t="s">
        <v>67</v>
      </c>
      <c r="D21" s="9" t="s">
        <v>68</v>
      </c>
      <c r="E21" s="9" t="s">
        <v>22</v>
      </c>
      <c r="F21" s="9" t="s">
        <v>22</v>
      </c>
      <c r="G21" s="13"/>
      <c r="H21" s="12"/>
      <c r="I21" s="12"/>
      <c r="J21" s="12"/>
      <c r="K21" s="12"/>
    </row>
    <row r="22">
      <c r="A22" s="7"/>
      <c r="B22" s="12"/>
      <c r="C22" s="10" t="s">
        <v>69</v>
      </c>
      <c r="D22" s="11" t="s">
        <v>70</v>
      </c>
      <c r="E22" s="9" t="s">
        <v>22</v>
      </c>
      <c r="F22" s="9" t="s">
        <v>22</v>
      </c>
      <c r="G22" s="13"/>
      <c r="H22" s="12"/>
      <c r="I22" s="12"/>
      <c r="J22" s="12"/>
      <c r="K22" s="12"/>
    </row>
    <row customHeight="true" ht="118.22260273972603" r="23">
      <c r="A23" s="30" t="s">
        <v>71</v>
      </c>
      <c r="B23" s="31"/>
      <c r="C23" s="32" t="s">
        <v>72</v>
      </c>
      <c r="D23" s="32" t="s">
        <v>73</v>
      </c>
      <c r="E23" s="33" t="s">
        <v>27</v>
      </c>
      <c r="F23" s="32" t="s">
        <v>74</v>
      </c>
      <c r="G23" s="34"/>
    </row>
    <row customHeight="true" ht="118.22260273972603" r="24">
      <c r="A24" s="30"/>
      <c r="B24" s="31"/>
      <c r="C24" s="32"/>
      <c r="D24" s="32"/>
      <c r="E24" s="32" t="s">
        <v>75</v>
      </c>
      <c r="F24" s="32" t="s">
        <v>76</v>
      </c>
      <c r="G24" s="34"/>
    </row>
    <row r="25">
      <c r="A25" s="30"/>
      <c r="C25" s="35" t="s">
        <v>77</v>
      </c>
      <c r="D25" s="36" t="s">
        <v>78</v>
      </c>
      <c r="E25" s="35" t="s">
        <v>79</v>
      </c>
      <c r="F25" s="35" t="s">
        <v>80</v>
      </c>
      <c r="G25" s="34"/>
    </row>
    <row r="26">
      <c r="A26" s="30"/>
      <c r="C26" s="32" t="s">
        <v>81</v>
      </c>
      <c r="D26" s="33" t="s">
        <v>82</v>
      </c>
      <c r="E26" s="33" t="s">
        <v>22</v>
      </c>
      <c r="F26" s="33" t="s">
        <v>22</v>
      </c>
      <c r="G26" s="32" t="s">
        <v>83</v>
      </c>
      <c r="H26" s="33"/>
    </row>
    <row customHeight="true" ht="31.30253623188406" r="27">
      <c r="A27" s="30"/>
      <c r="C27" s="33" t="s">
        <v>84</v>
      </c>
      <c r="D27" s="33" t="s">
        <v>85</v>
      </c>
      <c r="E27" s="32" t="s">
        <v>86</v>
      </c>
      <c r="F27" s="32" t="s">
        <v>87</v>
      </c>
      <c r="G27" s="33"/>
      <c r="H27" s="33"/>
    </row>
    <row customHeight="true" ht="31.30253623188406" r="28">
      <c r="A28" s="30"/>
      <c r="C28" s="32" t="s">
        <v>88</v>
      </c>
      <c r="D28" s="32" t="s">
        <v>89</v>
      </c>
      <c r="E28" s="33" t="s">
        <v>22</v>
      </c>
      <c r="F28" s="33" t="s">
        <v>22</v>
      </c>
      <c r="G28" s="33"/>
      <c r="H28" s="33"/>
    </row>
    <row customHeight="true" ht="31.30253623188406" r="29">
      <c r="A29" s="30"/>
      <c r="C29" s="32"/>
      <c r="D29" s="32" t="s">
        <v>90</v>
      </c>
      <c r="E29" s="37" t="s">
        <v>91</v>
      </c>
      <c r="F29" s="37" t="s">
        <v>92</v>
      </c>
      <c r="G29" s="33"/>
      <c r="H29" s="33"/>
    </row>
    <row customHeight="true" ht="33" r="30">
      <c r="A30" s="30"/>
      <c r="C30" s="32" t="s">
        <v>93</v>
      </c>
      <c r="D30" s="32" t="s">
        <v>94</v>
      </c>
      <c r="E30" s="33" t="s">
        <v>22</v>
      </c>
      <c r="F30" s="33" t="s">
        <v>22</v>
      </c>
      <c r="G30" s="33"/>
      <c r="H30" s="33"/>
    </row>
    <row r="31">
      <c r="A31" s="30"/>
      <c r="C31" s="33" t="s">
        <v>95</v>
      </c>
      <c r="D31" s="33" t="s">
        <v>96</v>
      </c>
      <c r="E31" s="33" t="s">
        <v>22</v>
      </c>
      <c r="F31" s="33" t="s">
        <v>22</v>
      </c>
      <c r="G31" s="33"/>
      <c r="H31" s="33"/>
    </row>
    <row r="32">
      <c r="A32" s="30"/>
      <c r="C32" s="32" t="s">
        <v>97</v>
      </c>
      <c r="D32" s="32" t="s">
        <v>98</v>
      </c>
      <c r="E32" s="33" t="s">
        <v>99</v>
      </c>
      <c r="F32" s="33" t="s">
        <v>100</v>
      </c>
      <c r="G32" s="33"/>
      <c r="H32" s="33"/>
    </row>
    <row r="33">
      <c r="A33" s="30"/>
      <c r="C33" s="33"/>
      <c r="D33" s="32" t="s">
        <v>101</v>
      </c>
      <c r="E33" s="37" t="s">
        <v>91</v>
      </c>
      <c r="F33" s="37" t="s">
        <v>92</v>
      </c>
      <c r="G33" s="33"/>
      <c r="H33" s="33"/>
    </row>
    <row customHeight="true" ht="39.50847457627118" r="34">
      <c r="A34" s="30"/>
      <c r="C34" s="32" t="s">
        <v>102</v>
      </c>
      <c r="D34" s="32" t="s">
        <v>103</v>
      </c>
      <c r="E34" s="33" t="s">
        <v>22</v>
      </c>
      <c r="F34" s="33" t="s">
        <v>22</v>
      </c>
      <c r="G34" s="32" t="s">
        <v>83</v>
      </c>
      <c r="H34" s="33"/>
    </row>
    <row r="35">
      <c r="A35" s="30"/>
      <c r="C35" s="32" t="s">
        <v>104</v>
      </c>
      <c r="D35" s="32" t="s">
        <v>105</v>
      </c>
      <c r="E35" s="33" t="s">
        <v>22</v>
      </c>
      <c r="F35" s="33" t="s">
        <v>22</v>
      </c>
      <c r="G35" s="32" t="s">
        <v>83</v>
      </c>
      <c r="H35" s="33"/>
    </row>
    <row r="36">
      <c r="A36" s="30"/>
      <c r="B36" s="38"/>
      <c r="C36" s="32" t="s">
        <v>106</v>
      </c>
      <c r="D36" s="32" t="s">
        <v>107</v>
      </c>
      <c r="E36" s="32" t="s">
        <v>108</v>
      </c>
      <c r="F36" s="32" t="s">
        <v>109</v>
      </c>
      <c r="G36" s="32"/>
      <c r="H36" s="33"/>
    </row>
    <row r="37">
      <c r="A37" s="30"/>
      <c r="C37" s="33" t="s">
        <v>110</v>
      </c>
      <c r="D37" s="33" t="s">
        <v>111</v>
      </c>
      <c r="E37" s="39" t="s">
        <v>52</v>
      </c>
      <c r="F37" s="39" t="s">
        <v>112</v>
      </c>
      <c r="G37" s="32"/>
      <c r="H37" s="33"/>
    </row>
    <row r="38">
      <c r="A38" s="30"/>
      <c r="C38" s="33"/>
      <c r="D38" s="33"/>
      <c r="E38" s="40" t="s">
        <v>113</v>
      </c>
      <c r="F38" s="41" t="s">
        <v>114</v>
      </c>
      <c r="G38" s="32"/>
      <c r="H38" s="33"/>
    </row>
    <row r="39">
      <c r="A39" s="30"/>
      <c r="C39" s="33" t="s">
        <v>115</v>
      </c>
      <c r="D39" s="32" t="s">
        <v>116</v>
      </c>
      <c r="E39" s="33" t="s">
        <v>22</v>
      </c>
      <c r="F39" s="33" t="s">
        <v>22</v>
      </c>
      <c r="G39" s="33"/>
      <c r="H39" s="33"/>
    </row>
    <row customHeight="true" ht="19" r="40">
      <c r="A40" s="30"/>
      <c r="C40" s="32" t="s">
        <v>117</v>
      </c>
      <c r="D40" s="32" t="s">
        <v>118</v>
      </c>
      <c r="E40" s="33" t="s">
        <v>22</v>
      </c>
      <c r="F40" s="33" t="s">
        <v>22</v>
      </c>
      <c r="G40" s="33"/>
      <c r="H40" s="33"/>
    </row>
    <row customHeight="true" ht="19" r="41">
      <c r="A41" s="30"/>
      <c r="C41" s="32" t="s">
        <v>119</v>
      </c>
      <c r="D41" s="32" t="s">
        <v>120</v>
      </c>
      <c r="E41" s="33" t="s">
        <v>22</v>
      </c>
      <c r="F41" s="33" t="s">
        <v>22</v>
      </c>
      <c r="G41" s="33"/>
      <c r="H41" s="33"/>
    </row>
    <row r="42">
      <c r="A42" s="30"/>
      <c r="B42" s="8"/>
      <c r="C42" s="33" t="s">
        <v>121</v>
      </c>
      <c r="D42" s="33" t="s">
        <v>122</v>
      </c>
      <c r="E42" s="33" t="s">
        <v>22</v>
      </c>
      <c r="F42" s="33" t="s">
        <v>22</v>
      </c>
      <c r="G42" s="32"/>
      <c r="H42" s="33"/>
    </row>
    <row r="43">
      <c r="A43" s="30"/>
      <c r="B43" s="8"/>
      <c r="C43" s="33"/>
      <c r="D43" s="33"/>
      <c r="E43" s="32" t="s">
        <v>123</v>
      </c>
      <c r="F43" s="32" t="s">
        <v>124</v>
      </c>
      <c r="G43" s="32" t="s">
        <v>125</v>
      </c>
      <c r="H43" s="33"/>
    </row>
    <row r="44">
      <c r="A44" s="30"/>
      <c r="B44" s="8"/>
      <c r="C44" s="33"/>
      <c r="D44" s="33"/>
      <c r="E44" s="32" t="s">
        <v>75</v>
      </c>
      <c r="F44" s="32" t="s">
        <v>126</v>
      </c>
      <c r="G44" s="32"/>
    </row>
    <row r="45">
      <c r="A45" s="30"/>
      <c r="B45" s="8"/>
      <c r="C45" s="33"/>
      <c r="D45" s="33"/>
      <c r="E45" s="10" t="s">
        <v>108</v>
      </c>
      <c r="F45" s="11" t="s">
        <v>127</v>
      </c>
      <c r="G45" s="32"/>
    </row>
    <row customHeight="true" ht="120.1076923076923" r="46">
      <c r="A46" s="30" t="s">
        <v>128</v>
      </c>
      <c r="C46" s="33" t="s">
        <v>129</v>
      </c>
      <c r="D46" s="33" t="s">
        <v>130</v>
      </c>
      <c r="E46" s="32" t="s">
        <v>22</v>
      </c>
      <c r="F46" s="32" t="s">
        <v>22</v>
      </c>
      <c r="G46" s="33"/>
    </row>
    <row customHeight="true" ht="120.1076923076923" r="47">
      <c r="A47" s="30"/>
      <c r="C47" s="33" t="s">
        <v>131</v>
      </c>
      <c r="D47" s="33" t="s">
        <v>132</v>
      </c>
      <c r="E47" s="32" t="s">
        <v>22</v>
      </c>
      <c r="F47" s="32" t="s">
        <v>22</v>
      </c>
      <c r="G47" s="33"/>
    </row>
    <row r="48">
      <c r="A48" s="30" t="s">
        <v>133</v>
      </c>
      <c r="C48" s="32" t="s">
        <v>134</v>
      </c>
      <c r="D48" s="33" t="s">
        <v>135</v>
      </c>
      <c r="E48" s="32" t="s">
        <v>27</v>
      </c>
      <c r="F48" s="32" t="s">
        <v>136</v>
      </c>
      <c r="G48" s="32" t="s">
        <v>137</v>
      </c>
    </row>
    <row r="49">
      <c r="A49" s="30"/>
      <c r="C49" s="32" t="s">
        <v>138</v>
      </c>
      <c r="D49" s="32" t="s">
        <v>139</v>
      </c>
      <c r="E49" s="42" t="s">
        <v>54</v>
      </c>
      <c r="F49" s="42" t="s">
        <v>140</v>
      </c>
      <c r="G49" s="32"/>
    </row>
    <row r="50">
      <c r="A50" s="30"/>
      <c r="C50" s="32"/>
      <c r="D50" s="33"/>
      <c r="E50" s="42" t="s">
        <v>27</v>
      </c>
      <c r="F50" s="42" t="s">
        <v>136</v>
      </c>
      <c r="G50" s="32"/>
    </row>
    <row r="51">
      <c r="A51" s="30"/>
      <c r="C51" s="32" t="s">
        <v>141</v>
      </c>
      <c r="D51" s="32" t="s">
        <v>142</v>
      </c>
      <c r="E51" s="42" t="s">
        <v>54</v>
      </c>
      <c r="F51" s="42" t="s">
        <v>140</v>
      </c>
      <c r="G51" s="32"/>
    </row>
    <row r="52">
      <c r="A52" s="30"/>
      <c r="C52" s="32"/>
      <c r="D52" s="32"/>
      <c r="E52" s="32" t="s">
        <v>27</v>
      </c>
      <c r="F52" s="32" t="s">
        <v>136</v>
      </c>
      <c r="G52" s="32"/>
    </row>
    <row r="53">
      <c r="A53" s="30"/>
      <c r="C53" s="35" t="s">
        <v>143</v>
      </c>
      <c r="D53" s="36" t="s">
        <v>144</v>
      </c>
      <c r="E53" s="42" t="s">
        <v>54</v>
      </c>
      <c r="F53" s="42" t="s">
        <v>140</v>
      </c>
      <c r="G53" s="32"/>
    </row>
    <row r="54">
      <c r="A54" s="30"/>
      <c r="C54" s="35"/>
      <c r="D54" s="36"/>
      <c r="E54" s="32" t="s">
        <v>27</v>
      </c>
      <c r="F54" s="32" t="s">
        <v>136</v>
      </c>
      <c r="G54" s="32"/>
    </row>
    <row r="55">
      <c r="A55" s="30"/>
      <c r="C55" s="35"/>
      <c r="D55" s="36"/>
      <c r="E55" s="42" t="s">
        <v>145</v>
      </c>
      <c r="F55" s="42" t="s">
        <v>146</v>
      </c>
      <c r="G55" s="32"/>
    </row>
    <row r="56">
      <c r="A56" s="30"/>
      <c r="C56" s="35"/>
      <c r="D56" s="36"/>
      <c r="E56" s="42" t="s">
        <v>147</v>
      </c>
      <c r="F56" s="42" t="s">
        <v>148</v>
      </c>
      <c r="G56" s="32"/>
    </row>
    <row r="57">
      <c r="A57" s="30"/>
      <c r="C57" s="35"/>
      <c r="D57" s="36" t="s">
        <v>149</v>
      </c>
      <c r="E57" s="42" t="s">
        <v>54</v>
      </c>
      <c r="F57" s="42" t="s">
        <v>140</v>
      </c>
      <c r="G57" s="32"/>
    </row>
    <row r="58">
      <c r="A58" s="30"/>
      <c r="C58" s="35"/>
      <c r="D58" s="36"/>
      <c r="E58" s="32" t="s">
        <v>27</v>
      </c>
      <c r="F58" s="32" t="s">
        <v>136</v>
      </c>
      <c r="G58" s="32"/>
    </row>
    <row r="59">
      <c r="A59" s="30"/>
      <c r="C59" s="35"/>
      <c r="D59" s="36"/>
      <c r="E59" s="37" t="s">
        <v>91</v>
      </c>
      <c r="F59" s="37" t="s">
        <v>92</v>
      </c>
      <c r="G59" s="32"/>
    </row>
    <row r="60">
      <c r="A60" s="30"/>
      <c r="C60" s="35" t="s">
        <v>150</v>
      </c>
      <c r="D60" s="34" t="s">
        <v>151</v>
      </c>
      <c r="E60" s="34" t="s">
        <v>22</v>
      </c>
      <c r="F60" s="34" t="s">
        <v>22</v>
      </c>
      <c r="G60" s="32"/>
    </row>
    <row customHeight="true" ht="46" r="61">
      <c r="A61" s="30"/>
      <c r="C61" s="35" t="s">
        <v>152</v>
      </c>
      <c r="D61" s="35" t="s">
        <v>153</v>
      </c>
      <c r="E61" s="34" t="s">
        <v>22</v>
      </c>
      <c r="F61" s="34" t="s">
        <v>22</v>
      </c>
      <c r="G61" s="32"/>
    </row>
    <row r="62">
      <c r="A62" s="30"/>
      <c r="C62" s="35"/>
      <c r="D62" s="35" t="s">
        <v>154</v>
      </c>
      <c r="E62" s="37" t="s">
        <v>91</v>
      </c>
      <c r="F62" s="37" t="s">
        <v>92</v>
      </c>
      <c r="G62" s="32"/>
    </row>
    <row customHeight="true" ht="58.86363636363637" r="63">
      <c r="A63" s="30"/>
      <c r="C63" s="35" t="s">
        <v>155</v>
      </c>
      <c r="D63" s="36" t="s">
        <v>156</v>
      </c>
      <c r="E63" s="42" t="s">
        <v>54</v>
      </c>
      <c r="F63" s="42" t="s">
        <v>140</v>
      </c>
      <c r="G63" s="34"/>
    </row>
    <row customHeight="true" ht="58.86363636363637" r="64">
      <c r="A64" s="30"/>
      <c r="C64" s="35"/>
      <c r="D64" s="36"/>
      <c r="E64" s="32" t="s">
        <v>27</v>
      </c>
      <c r="F64" s="32" t="s">
        <v>136</v>
      </c>
      <c r="G64" s="34"/>
    </row>
    <row r="65">
      <c r="A65" s="30" t="s">
        <v>157</v>
      </c>
      <c r="C65" s="33" t="s">
        <v>129</v>
      </c>
      <c r="D65" s="33" t="s">
        <v>158</v>
      </c>
      <c r="E65" s="43" t="s">
        <v>159</v>
      </c>
      <c r="F65" s="43" t="s">
        <v>160</v>
      </c>
      <c r="G65" s="33"/>
    </row>
    <row r="66">
      <c r="A66" s="30"/>
      <c r="C66" s="33"/>
      <c r="D66" s="33"/>
      <c r="E66" s="33" t="s">
        <v>27</v>
      </c>
      <c r="F66" s="32" t="s">
        <v>161</v>
      </c>
      <c r="G66" s="33"/>
    </row>
    <row customHeight="true" ht="59" r="67">
      <c r="A67" s="30"/>
      <c r="C67" s="32" t="s">
        <v>162</v>
      </c>
      <c r="D67" s="33" t="s">
        <v>163</v>
      </c>
      <c r="E67" s="32" t="s">
        <v>164</v>
      </c>
      <c r="F67" s="32"/>
      <c r="G67" s="32"/>
    </row>
    <row customHeight="true" ht="40" r="68">
      <c r="A68" s="30"/>
      <c r="C68" s="10" t="s">
        <v>165</v>
      </c>
      <c r="D68" s="10" t="s">
        <v>166</v>
      </c>
      <c r="E68" s="22" t="s">
        <v>159</v>
      </c>
      <c r="F68" s="18" t="s">
        <v>167</v>
      </c>
      <c r="G68" s="32" t="s">
        <v>168</v>
      </c>
      <c r="H68" s="12"/>
      <c r="I68" s="12"/>
      <c r="J68" s="12"/>
      <c r="K68" s="12"/>
    </row>
    <row r="69">
      <c r="A69" s="30"/>
      <c r="C69" s="10"/>
      <c r="D69" s="10"/>
      <c r="E69" s="22" t="s">
        <v>15</v>
      </c>
      <c r="F69" s="18" t="s">
        <v>169</v>
      </c>
      <c r="G69" s="32"/>
      <c r="H69" s="12"/>
      <c r="I69" s="12"/>
      <c r="J69" s="12"/>
      <c r="K69" s="12"/>
    </row>
    <row r="70">
      <c r="A70" s="30"/>
      <c r="C70" s="10"/>
      <c r="D70" s="10"/>
      <c r="E70" s="10" t="s">
        <v>27</v>
      </c>
      <c r="F70" s="11" t="s">
        <v>170</v>
      </c>
      <c r="G70" s="32"/>
      <c r="H70" s="12"/>
      <c r="I70" s="12"/>
      <c r="J70" s="12"/>
      <c r="K70" s="12"/>
    </row>
    <row customHeight="true" ht="40" r="71">
      <c r="A71" s="30"/>
      <c r="C71" s="10"/>
      <c r="D71" s="10"/>
      <c r="E71" s="10" t="s">
        <v>171</v>
      </c>
      <c r="F71" s="11" t="s">
        <v>172</v>
      </c>
      <c r="G71" s="32"/>
      <c r="H71" s="12"/>
      <c r="I71" s="12"/>
      <c r="J71" s="12"/>
      <c r="K71" s="12"/>
    </row>
    <row r="72">
      <c r="A72" s="30"/>
      <c r="C72" s="10"/>
      <c r="D72" s="10"/>
      <c r="E72" s="10" t="s">
        <v>108</v>
      </c>
      <c r="F72" s="11" t="s">
        <v>127</v>
      </c>
      <c r="G72" s="32"/>
      <c r="H72" s="12"/>
      <c r="I72" s="12"/>
      <c r="J72" s="12"/>
      <c r="K72" s="12"/>
    </row>
    <row r="73">
      <c r="A73" s="30"/>
      <c r="C73" s="10"/>
      <c r="D73" s="10"/>
      <c r="E73" s="40" t="s">
        <v>113</v>
      </c>
      <c r="F73" s="41" t="s">
        <v>114</v>
      </c>
      <c r="G73" s="32"/>
      <c r="H73" s="12"/>
      <c r="I73" s="12"/>
      <c r="J73" s="12"/>
      <c r="K73" s="12"/>
    </row>
    <row r="74">
      <c r="A74" s="30"/>
      <c r="C74" s="32" t="s">
        <v>173</v>
      </c>
      <c r="D74" s="33" t="s">
        <v>174</v>
      </c>
      <c r="E74" s="22" t="s">
        <v>159</v>
      </c>
      <c r="F74" s="18" t="s">
        <v>167</v>
      </c>
    </row>
    <row r="75">
      <c r="A75" s="30"/>
      <c r="C75" s="32"/>
      <c r="D75" s="33"/>
      <c r="E75" s="22" t="s">
        <v>15</v>
      </c>
      <c r="F75" s="18" t="s">
        <v>175</v>
      </c>
    </row>
    <row r="76">
      <c r="A76" s="30"/>
      <c r="C76" s="32"/>
      <c r="D76" s="33"/>
      <c r="E76" s="10" t="s">
        <v>171</v>
      </c>
      <c r="F76" s="11" t="s">
        <v>172</v>
      </c>
    </row>
    <row r="77">
      <c r="A77" s="30"/>
      <c r="C77" s="32"/>
      <c r="D77" s="33"/>
      <c r="E77" s="10" t="s">
        <v>176</v>
      </c>
      <c r="F77" s="11" t="s">
        <v>177</v>
      </c>
      <c r="G77" s="11" t="s">
        <v>178</v>
      </c>
      <c r="H77" s="12"/>
      <c r="I77" s="12"/>
      <c r="J77" s="12"/>
      <c r="K77" s="12"/>
    </row>
    <row r="78">
      <c r="A78" s="30"/>
      <c r="C78" s="32"/>
      <c r="D78" s="33"/>
      <c r="E78" s="10" t="s">
        <v>179</v>
      </c>
      <c r="F78" s="11" t="s">
        <v>180</v>
      </c>
    </row>
    <row customHeight="true" ht="19" r="79">
      <c r="A79" s="30"/>
      <c r="C79" s="32"/>
      <c r="D79" s="33"/>
      <c r="E79" s="10" t="s">
        <v>181</v>
      </c>
      <c r="F79" s="11" t="s">
        <v>182</v>
      </c>
    </row>
    <row r="80">
      <c r="A80" s="30"/>
      <c r="C80" s="32"/>
      <c r="D80" s="33"/>
      <c r="E80" s="10" t="s">
        <v>183</v>
      </c>
      <c r="F80" s="11" t="s">
        <v>184</v>
      </c>
    </row>
    <row r="81">
      <c r="A81" s="30"/>
      <c r="C81" s="32"/>
      <c r="D81" s="33"/>
      <c r="E81" s="42" t="s">
        <v>91</v>
      </c>
      <c r="F81" s="42" t="s">
        <v>185</v>
      </c>
    </row>
    <row customHeight="true" ht="19" r="82">
      <c r="A82" s="30"/>
      <c r="C82" s="32" t="s">
        <v>186</v>
      </c>
      <c r="D82" s="32" t="s">
        <v>187</v>
      </c>
      <c r="E82" s="32" t="s">
        <v>22</v>
      </c>
      <c r="F82" s="32" t="s">
        <v>22</v>
      </c>
    </row>
    <row r="83">
      <c r="A83" s="30"/>
      <c r="C83" s="33" t="s">
        <v>131</v>
      </c>
      <c r="D83" s="33" t="s">
        <v>188</v>
      </c>
      <c r="E83" s="35" t="s">
        <v>22</v>
      </c>
      <c r="F83" s="35" t="s">
        <v>22</v>
      </c>
      <c r="G83" s="34"/>
    </row>
    <row customHeight="true" ht="43" r="84">
      <c r="A84" s="30" t="s">
        <v>189</v>
      </c>
      <c r="C84" s="33" t="s">
        <v>129</v>
      </c>
      <c r="D84" s="33" t="s">
        <v>190</v>
      </c>
      <c r="E84" s="33" t="s">
        <v>159</v>
      </c>
      <c r="F84" s="33" t="s">
        <v>160</v>
      </c>
      <c r="G84" s="44"/>
    </row>
    <row customHeight="true" ht="43" r="85">
      <c r="A85" s="30"/>
      <c r="C85" s="33"/>
      <c r="D85" s="33"/>
      <c r="E85" s="32" t="s">
        <v>179</v>
      </c>
      <c r="F85" s="33" t="s">
        <v>180</v>
      </c>
      <c r="G85" s="44"/>
    </row>
    <row r="86">
      <c r="A86" s="30"/>
      <c r="C86" s="33"/>
      <c r="D86" s="33"/>
      <c r="E86" s="10" t="s">
        <v>183</v>
      </c>
      <c r="F86" s="11" t="s">
        <v>184</v>
      </c>
      <c r="G86" s="44"/>
    </row>
    <row customHeight="true" ht="19" r="87">
      <c r="A87" s="30"/>
      <c r="C87" s="33" t="s">
        <v>191</v>
      </c>
      <c r="D87" s="33" t="s">
        <v>192</v>
      </c>
      <c r="E87" s="33" t="s">
        <v>159</v>
      </c>
      <c r="F87" s="33" t="s">
        <v>160</v>
      </c>
      <c r="G87" s="33"/>
    </row>
    <row r="88">
      <c r="A88" s="30"/>
      <c r="C88" s="33"/>
      <c r="D88" s="33"/>
      <c r="E88" s="33" t="s">
        <v>193</v>
      </c>
      <c r="F88" s="33" t="s">
        <v>194</v>
      </c>
      <c r="G88" s="33"/>
    </row>
    <row customHeight="true" ht="19" r="89">
      <c r="A89" s="30"/>
      <c r="C89" s="33"/>
      <c r="D89" s="33"/>
      <c r="E89" s="32" t="s">
        <v>195</v>
      </c>
      <c r="F89" s="32" t="s">
        <v>196</v>
      </c>
      <c r="G89" s="33"/>
    </row>
    <row customHeight="true" ht="19" r="90">
      <c r="A90" s="30"/>
      <c r="C90" s="33"/>
      <c r="D90" s="33"/>
      <c r="E90" s="32" t="s">
        <v>197</v>
      </c>
      <c r="F90" s="32" t="s">
        <v>198</v>
      </c>
      <c r="G90" s="33"/>
    </row>
    <row customHeight="true" hidden="true" ht="19" r="91">
      <c r="A91" s="30"/>
      <c r="C91" s="43" t="s">
        <v>199</v>
      </c>
      <c r="D91" s="43" t="s">
        <v>200</v>
      </c>
      <c r="E91" s="43" t="s">
        <v>159</v>
      </c>
      <c r="F91" s="43" t="s">
        <v>160</v>
      </c>
      <c r="G91" s="33"/>
    </row>
    <row customHeight="true" hidden="true" ht="19" r="92">
      <c r="A92" s="30"/>
      <c r="C92" s="43"/>
      <c r="D92" s="43"/>
      <c r="E92" s="43" t="s">
        <v>193</v>
      </c>
      <c r="F92" s="43" t="s">
        <v>194</v>
      </c>
      <c r="G92" s="33"/>
    </row>
    <row customHeight="true" hidden="true" ht="19" r="93">
      <c r="A93" s="30"/>
      <c r="C93" s="43"/>
      <c r="D93" s="43"/>
      <c r="E93" s="43" t="s">
        <v>195</v>
      </c>
      <c r="F93" s="43" t="s">
        <v>196</v>
      </c>
      <c r="G93" s="33"/>
    </row>
    <row customHeight="true" hidden="true" ht="19" r="94">
      <c r="A94" s="30"/>
      <c r="C94" s="43"/>
      <c r="D94" s="43"/>
      <c r="E94" s="43" t="s">
        <v>197</v>
      </c>
      <c r="F94" s="43" t="s">
        <v>198</v>
      </c>
      <c r="G94" s="33"/>
    </row>
    <row r="95">
      <c r="A95" s="30"/>
      <c r="C95" s="33" t="s">
        <v>201</v>
      </c>
      <c r="D95" s="33" t="s">
        <v>202</v>
      </c>
      <c r="E95" s="33" t="s">
        <v>22</v>
      </c>
      <c r="F95" s="33" t="s">
        <v>22</v>
      </c>
      <c r="G95" s="33"/>
    </row>
    <row customHeight="true" ht="118.9023178807947" r="96">
      <c r="A96" s="30"/>
      <c r="C96" s="33" t="s">
        <v>203</v>
      </c>
      <c r="D96" s="33" t="s">
        <v>204</v>
      </c>
      <c r="E96" s="33" t="s">
        <v>159</v>
      </c>
      <c r="F96" s="33" t="s">
        <v>160</v>
      </c>
      <c r="G96" s="33"/>
    </row>
    <row customHeight="true" ht="118.9023178807947" r="97">
      <c r="A97" s="30"/>
      <c r="C97" s="33" t="s">
        <v>205</v>
      </c>
      <c r="D97" s="32" t="s">
        <v>206</v>
      </c>
      <c r="E97" s="33" t="s">
        <v>22</v>
      </c>
      <c r="F97" s="33" t="s">
        <v>22</v>
      </c>
      <c r="G97" s="33"/>
    </row>
    <row r="98">
      <c r="A98" s="30"/>
      <c r="C98" s="33" t="s">
        <v>207</v>
      </c>
      <c r="D98" s="32" t="s">
        <v>208</v>
      </c>
      <c r="E98" s="32" t="s">
        <v>27</v>
      </c>
      <c r="F98" s="32" t="s">
        <v>209</v>
      </c>
      <c r="G98" s="33"/>
    </row>
    <row r="99">
      <c r="A99" s="30" t="s">
        <v>210</v>
      </c>
      <c r="C99" s="33"/>
      <c r="D99" s="32"/>
      <c r="E99" s="33" t="s">
        <v>159</v>
      </c>
      <c r="F99" s="33" t="s">
        <v>160</v>
      </c>
      <c r="G99" s="33"/>
    </row>
    <row r="100">
      <c r="A100" s="30"/>
      <c r="C100" s="33"/>
      <c r="D100" s="32"/>
      <c r="E100" s="33" t="s">
        <v>193</v>
      </c>
      <c r="F100" s="33" t="s">
        <v>211</v>
      </c>
      <c r="G100" s="33"/>
    </row>
    <row r="101">
      <c r="A101" s="30"/>
      <c r="C101" s="33"/>
      <c r="D101" s="32"/>
      <c r="G101" s="33"/>
    </row>
    <row customHeight="true" ht="33" r="102">
      <c r="A102" s="30"/>
      <c r="C102" s="32" t="s">
        <v>212</v>
      </c>
      <c r="D102" s="32" t="s">
        <v>213</v>
      </c>
      <c r="E102" s="45" t="s">
        <v>214</v>
      </c>
      <c r="F102" s="45" t="s">
        <v>215</v>
      </c>
      <c r="G102" s="33"/>
    </row>
    <row customHeight="true" ht="33" r="103">
      <c r="A103" s="46"/>
      <c r="C103" s="47" t="s">
        <v>216</v>
      </c>
      <c r="D103" s="47" t="s">
        <v>217</v>
      </c>
      <c r="E103" s="48"/>
      <c r="F103" s="48"/>
      <c r="G103" s="49"/>
    </row>
    <row customHeight="true" ht="33" r="104">
      <c r="A104" s="46"/>
      <c r="C104" s="47" t="s">
        <v>218</v>
      </c>
      <c r="D104" s="47" t="s">
        <v>219</v>
      </c>
      <c r="E104" s="48" t="s">
        <v>214</v>
      </c>
      <c r="F104" s="48" t="s">
        <v>215</v>
      </c>
      <c r="G104" s="49"/>
    </row>
    <row customHeight="true" ht="33" r="105">
      <c r="A105" s="46"/>
      <c r="C105" s="47" t="s">
        <v>220</v>
      </c>
      <c r="D105" s="47" t="s">
        <v>221</v>
      </c>
      <c r="E105" s="48"/>
      <c r="F105" s="48"/>
      <c r="G105" s="49"/>
    </row>
    <row r="106">
      <c r="A106" s="30"/>
      <c r="C106" s="33" t="s">
        <v>222</v>
      </c>
      <c r="D106" s="32" t="s">
        <v>223</v>
      </c>
      <c r="E106" s="32" t="s">
        <v>46</v>
      </c>
      <c r="F106" s="32" t="s">
        <v>224</v>
      </c>
      <c r="G106" s="32"/>
    </row>
    <row r="107">
      <c r="A107" s="30"/>
      <c r="C107" s="35" t="s">
        <v>225</v>
      </c>
      <c r="D107" s="35" t="s">
        <v>226</v>
      </c>
      <c r="E107" s="32" t="s">
        <v>46</v>
      </c>
      <c r="F107" s="32" t="s">
        <v>224</v>
      </c>
      <c r="G107" s="33"/>
    </row>
    <row r="108">
      <c r="A108" s="30"/>
      <c r="C108" s="35"/>
      <c r="D108" s="35"/>
      <c r="E108" s="32" t="s">
        <v>227</v>
      </c>
      <c r="F108" s="32" t="s">
        <v>228</v>
      </c>
      <c r="G108" s="33"/>
    </row>
    <row customHeight="true" ht="33" r="109">
      <c r="A109" s="30"/>
      <c r="C109" s="35" t="s">
        <v>229</v>
      </c>
      <c r="D109" s="35" t="s">
        <v>230</v>
      </c>
      <c r="E109" s="32" t="s">
        <v>22</v>
      </c>
      <c r="F109" s="32" t="s">
        <v>22</v>
      </c>
      <c r="G109" s="33"/>
    </row>
    <row r="110">
      <c r="A110" s="30"/>
      <c r="C110" s="32" t="s">
        <v>231</v>
      </c>
      <c r="D110" s="32" t="s">
        <v>232</v>
      </c>
      <c r="E110" s="33" t="s">
        <v>99</v>
      </c>
      <c r="F110" s="32" t="s">
        <v>233</v>
      </c>
      <c r="G110" s="33"/>
    </row>
    <row r="111">
      <c r="A111" s="30"/>
      <c r="C111" s="32" t="s">
        <v>234</v>
      </c>
      <c r="D111" s="32" t="s">
        <v>235</v>
      </c>
      <c r="E111" s="32" t="s">
        <v>46</v>
      </c>
      <c r="F111" s="32" t="s">
        <v>236</v>
      </c>
      <c r="G111" s="33"/>
    </row>
    <row customHeight="true" ht="240.30927835051546" r="112">
      <c r="A112" s="30"/>
      <c r="C112" s="32" t="s">
        <v>237</v>
      </c>
      <c r="D112" s="32" t="s">
        <v>238</v>
      </c>
      <c r="E112" s="33" t="s">
        <v>193</v>
      </c>
      <c r="F112" s="33" t="s">
        <v>211</v>
      </c>
      <c r="G112" s="33"/>
    </row>
    <row customHeight="true" ht="120.1575" r="113">
      <c r="A113" s="30"/>
      <c r="C113" s="32" t="s">
        <v>239</v>
      </c>
      <c r="D113" s="32" t="s">
        <v>240</v>
      </c>
      <c r="E113" s="33" t="s">
        <v>193</v>
      </c>
      <c r="F113" s="33" t="s">
        <v>211</v>
      </c>
      <c r="G113" s="33"/>
    </row>
    <row customHeight="true" ht="120.1575" r="114">
      <c r="A114" s="30"/>
      <c r="C114" s="32"/>
      <c r="D114" s="32"/>
      <c r="E114" s="32" t="s">
        <v>46</v>
      </c>
      <c r="F114" s="32" t="s">
        <v>224</v>
      </c>
      <c r="G114" s="33"/>
    </row>
    <row customHeight="true" ht="57.77832512315271" r="115">
      <c r="A115" s="30"/>
      <c r="C115" s="32" t="s">
        <v>241</v>
      </c>
      <c r="D115" s="32" t="s">
        <v>242</v>
      </c>
      <c r="E115" s="32" t="s">
        <v>22</v>
      </c>
      <c r="F115" s="32" t="s">
        <v>22</v>
      </c>
      <c r="G115" s="33"/>
    </row>
    <row customHeight="true" ht="57.77832512315271" r="116">
      <c r="A116" s="30"/>
      <c r="C116" s="32" t="s">
        <v>243</v>
      </c>
      <c r="D116" s="32" t="s">
        <v>244</v>
      </c>
      <c r="E116" s="32" t="s">
        <v>22</v>
      </c>
      <c r="F116" s="32" t="s">
        <v>22</v>
      </c>
      <c r="G116" s="33"/>
    </row>
    <row r="117">
      <c r="A117" s="30"/>
      <c r="C117" s="32" t="s">
        <v>245</v>
      </c>
      <c r="D117" s="32" t="s">
        <v>246</v>
      </c>
      <c r="E117" s="32" t="s">
        <v>22</v>
      </c>
      <c r="F117" s="32" t="s">
        <v>22</v>
      </c>
      <c r="G117" s="33"/>
    </row>
    <row r="118">
      <c r="A118" s="30"/>
      <c r="C118" s="32" t="s">
        <v>247</v>
      </c>
      <c r="D118" s="32" t="s">
        <v>248</v>
      </c>
      <c r="E118" s="32" t="s">
        <v>22</v>
      </c>
      <c r="F118" s="32" t="s">
        <v>22</v>
      </c>
      <c r="G118" s="33"/>
    </row>
    <row customHeight="true" ht="23" r="119">
      <c r="A119" s="30"/>
      <c r="C119" s="32" t="s">
        <v>249</v>
      </c>
      <c r="D119" s="32" t="s">
        <v>250</v>
      </c>
      <c r="E119" s="32" t="s">
        <v>251</v>
      </c>
      <c r="F119" s="32" t="s">
        <v>252</v>
      </c>
      <c r="G119" s="33"/>
    </row>
    <row r="120">
      <c r="A120" s="30"/>
      <c r="C120" s="33"/>
      <c r="D120" s="32"/>
      <c r="E120" s="33" t="s">
        <v>193</v>
      </c>
      <c r="F120" s="33" t="s">
        <v>211</v>
      </c>
      <c r="G120" s="33"/>
    </row>
    <row customHeight="true" ht="23" r="121">
      <c r="A121" s="30"/>
      <c r="C121" s="33"/>
      <c r="D121" s="32" t="s">
        <v>253</v>
      </c>
      <c r="E121" s="37" t="s">
        <v>91</v>
      </c>
      <c r="F121" s="37" t="s">
        <v>92</v>
      </c>
      <c r="G121" s="33"/>
    </row>
    <row customHeight="true" ht="117.72727272727273" r="122">
      <c r="A122" s="30" t="s">
        <v>254</v>
      </c>
      <c r="C122" s="35" t="s">
        <v>255</v>
      </c>
      <c r="D122" s="36" t="s">
        <v>256</v>
      </c>
      <c r="E122" s="35" t="s">
        <v>22</v>
      </c>
      <c r="F122" s="36" t="s">
        <v>22</v>
      </c>
      <c r="G122" s="34"/>
    </row>
    <row customHeight="true" ht="117.72727272727273" r="123">
      <c r="A123" s="30"/>
      <c r="C123" s="35"/>
      <c r="D123" s="36" t="s">
        <v>257</v>
      </c>
      <c r="E123" s="35" t="s">
        <v>193</v>
      </c>
      <c r="F123" s="36" t="s">
        <v>258</v>
      </c>
      <c r="G123" s="34"/>
    </row>
    <row customHeight="true" ht="57" r="124">
      <c r="A124" s="30" t="s">
        <v>259</v>
      </c>
      <c r="C124" t="s">
        <v>260</v>
      </c>
      <c r="D124" s="33" t="s">
        <v>261</v>
      </c>
      <c r="E124" s="35" t="s">
        <v>22</v>
      </c>
      <c r="F124" s="36" t="s">
        <v>22</v>
      </c>
      <c r="G124" s="34"/>
    </row>
    <row r="125">
      <c r="A125" s="30"/>
      <c r="C125" s="35" t="s">
        <v>262</v>
      </c>
      <c r="D125" s="32" t="s">
        <v>263</v>
      </c>
      <c r="E125" s="33" t="s">
        <v>264</v>
      </c>
      <c r="F125" s="32" t="s">
        <v>265</v>
      </c>
      <c r="G125" s="34"/>
    </row>
    <row r="126">
      <c r="A126" s="30"/>
      <c r="C126" s="35" t="s">
        <v>266</v>
      </c>
      <c r="D126" s="33" t="s">
        <v>267</v>
      </c>
      <c r="E126" s="33" t="s">
        <v>264</v>
      </c>
      <c r="F126" s="33" t="s">
        <v>268</v>
      </c>
      <c r="G126" s="34"/>
    </row>
    <row r="127">
      <c r="A127" s="30"/>
      <c r="C127" s="35" t="s">
        <v>269</v>
      </c>
      <c r="D127" s="33" t="s">
        <v>270</v>
      </c>
      <c r="E127" s="35" t="s">
        <v>22</v>
      </c>
      <c r="F127" s="36" t="s">
        <v>22</v>
      </c>
      <c r="G127" s="34"/>
    </row>
    <row r="128">
      <c r="A128" s="30"/>
      <c r="C128" s="35" t="s">
        <v>271</v>
      </c>
      <c r="D128" s="33" t="s">
        <v>272</v>
      </c>
      <c r="E128" s="35" t="s">
        <v>22</v>
      </c>
      <c r="F128" s="36" t="s">
        <v>22</v>
      </c>
      <c r="G128" s="34"/>
    </row>
    <row r="129">
      <c r="A129" s="30"/>
      <c r="C129" s="35" t="s">
        <v>273</v>
      </c>
      <c r="D129" s="33" t="s">
        <v>274</v>
      </c>
      <c r="E129" s="35" t="s">
        <v>22</v>
      </c>
      <c r="F129" s="36" t="s">
        <v>22</v>
      </c>
      <c r="G129" s="34"/>
    </row>
    <row r="130">
      <c r="A130" s="30"/>
      <c r="C130" s="35" t="s">
        <v>275</v>
      </c>
      <c r="D130" s="33" t="s">
        <v>276</v>
      </c>
      <c r="E130" s="35" t="s">
        <v>22</v>
      </c>
      <c r="F130" s="36" t="s">
        <v>22</v>
      </c>
      <c r="G130" s="34"/>
    </row>
    <row r="131">
      <c r="A131" s="30"/>
      <c r="C131" s="35" t="s">
        <v>277</v>
      </c>
      <c r="D131" s="33" t="s">
        <v>278</v>
      </c>
      <c r="E131" s="35" t="s">
        <v>22</v>
      </c>
      <c r="F131" s="36" t="s">
        <v>22</v>
      </c>
      <c r="G131" s="34"/>
    </row>
    <row customHeight="true" ht="240.2153846153846" r="132">
      <c r="A132" s="30" t="s">
        <v>279</v>
      </c>
      <c r="B132" s="50"/>
      <c r="C132" s="35" t="s">
        <v>280</v>
      </c>
      <c r="D132" s="32" t="s">
        <v>281</v>
      </c>
      <c r="E132" s="35" t="s">
        <v>22</v>
      </c>
      <c r="F132" s="36" t="s">
        <v>22</v>
      </c>
      <c r="G132" s="34"/>
    </row>
    <row customHeight="true" ht="240.2153846153846" r="133">
      <c r="A133" s="30" t="s">
        <v>282</v>
      </c>
      <c r="B133" s="50"/>
      <c r="C133" s="35" t="s">
        <v>283</v>
      </c>
      <c r="D133" s="32" t="s">
        <v>284</v>
      </c>
      <c r="E133" s="35" t="s">
        <v>22</v>
      </c>
      <c r="F133" s="36" t="s">
        <v>22</v>
      </c>
      <c r="G133" s="34"/>
    </row>
    <row r="134">
      <c r="A134" s="51"/>
      <c r="B134" s="33"/>
      <c r="C134" s="33"/>
      <c r="D134" s="33"/>
      <c r="E134" s="33"/>
      <c r="F134" s="33"/>
      <c r="G134" s="34"/>
    </row>
    <row r="135">
      <c r="A135" s="51"/>
      <c r="B135" s="33"/>
      <c r="C135" s="33"/>
      <c r="D135" s="33"/>
      <c r="E135" s="33"/>
      <c r="F135" s="33"/>
      <c r="G135" s="34"/>
    </row>
    <row r="136">
      <c r="A136" s="51"/>
      <c r="B136" s="33"/>
      <c r="C136" s="33"/>
      <c r="D136" s="33"/>
      <c r="E136" s="33"/>
      <c r="F136" s="33"/>
      <c r="G136" s="34"/>
    </row>
    <row r="137">
      <c r="A137" s="51"/>
      <c r="B137" s="33"/>
      <c r="C137" s="33"/>
      <c r="D137" s="33"/>
      <c r="E137" s="33"/>
      <c r="F137" s="33"/>
      <c r="G137" s="34"/>
    </row>
    <row r="138">
      <c r="A138" s="51"/>
      <c r="B138" s="33"/>
      <c r="C138" s="33"/>
      <c r="D138" s="33"/>
      <c r="E138" s="33"/>
      <c r="F138" s="33"/>
      <c r="G138" s="34"/>
    </row>
    <row r="139">
      <c r="A139" s="51"/>
      <c r="B139" s="33"/>
      <c r="C139" s="33"/>
      <c r="D139" s="33"/>
      <c r="E139" s="33"/>
      <c r="F139" s="33"/>
      <c r="G139" s="34"/>
    </row>
    <row r="140">
      <c r="A140" s="51"/>
      <c r="B140" s="33"/>
      <c r="C140" s="33"/>
      <c r="D140" s="33"/>
      <c r="E140" s="33"/>
      <c r="F140" s="33"/>
      <c r="G140" s="34"/>
    </row>
    <row r="141">
      <c r="A141" s="51"/>
      <c r="B141" s="33"/>
      <c r="C141" s="33"/>
      <c r="D141" s="33"/>
      <c r="E141" s="33"/>
      <c r="F141" s="33"/>
      <c r="G141" s="34"/>
    </row>
    <row r="142">
      <c r="A142" s="51"/>
      <c r="D142" s="34"/>
      <c r="F142" s="34"/>
      <c r="G142" s="34"/>
    </row>
    <row r="143">
      <c r="A143" s="51"/>
      <c r="D143" s="34"/>
      <c r="F143" s="34"/>
      <c r="G143" s="34"/>
    </row>
    <row r="144">
      <c r="A144" s="51"/>
      <c r="D144" s="34"/>
      <c r="F144" s="34"/>
      <c r="G144" s="34"/>
    </row>
    <row r="145">
      <c r="A145" s="51"/>
      <c r="D145" s="34"/>
      <c r="F145" s="34"/>
      <c r="G145" s="34"/>
    </row>
    <row r="146">
      <c r="A146" s="51"/>
      <c r="D146" s="34"/>
      <c r="F146" s="34"/>
      <c r="G146" s="34"/>
    </row>
    <row r="147">
      <c r="A147" s="51"/>
      <c r="D147" s="34"/>
      <c r="F147" s="34"/>
      <c r="G147" s="34"/>
    </row>
    <row r="148">
      <c r="A148" s="51"/>
      <c r="D148" s="34"/>
      <c r="F148" s="34"/>
      <c r="G148" s="34"/>
    </row>
    <row r="149">
      <c r="A149" s="51"/>
      <c r="D149" s="34"/>
      <c r="F149" s="34"/>
      <c r="G149" s="34"/>
    </row>
    <row r="150">
      <c r="A150" s="51"/>
      <c r="D150" s="34"/>
      <c r="F150" s="34"/>
      <c r="G150" s="34"/>
    </row>
    <row r="151">
      <c r="A151" s="51"/>
      <c r="D151" s="34"/>
      <c r="F151" s="34"/>
      <c r="G151" s="34"/>
    </row>
    <row r="152">
      <c r="A152" s="51"/>
      <c r="D152" s="34"/>
      <c r="F152" s="34"/>
      <c r="G152" s="34"/>
    </row>
    <row r="153">
      <c r="A153" s="51"/>
      <c r="D153" s="34"/>
      <c r="F153" s="34"/>
      <c r="G153" s="34"/>
    </row>
    <row r="154">
      <c r="A154" s="51"/>
      <c r="D154" s="34"/>
      <c r="F154" s="34"/>
      <c r="G154" s="34"/>
    </row>
    <row r="155">
      <c r="A155" s="51"/>
      <c r="D155" s="34"/>
      <c r="F155" s="34"/>
      <c r="G155" s="34"/>
    </row>
    <row r="156">
      <c r="A156" s="51"/>
      <c r="D156" s="34"/>
      <c r="F156" s="34"/>
      <c r="G156" s="34"/>
    </row>
    <row r="157">
      <c r="A157" s="51"/>
      <c r="D157" s="34"/>
      <c r="F157" s="34"/>
      <c r="G157" s="34"/>
    </row>
    <row r="158">
      <c r="A158" s="51"/>
      <c r="D158" s="34"/>
      <c r="F158" s="34"/>
      <c r="G158" s="34"/>
    </row>
    <row r="159">
      <c r="A159" s="51"/>
      <c r="D159" s="34"/>
      <c r="F159" s="34"/>
      <c r="G159" s="34"/>
    </row>
    <row r="160">
      <c r="A160" s="51"/>
      <c r="D160" s="34"/>
      <c r="F160" s="34"/>
      <c r="G160" s="34"/>
    </row>
    <row r="161">
      <c r="A161" s="51"/>
      <c r="D161" s="34"/>
      <c r="F161" s="34"/>
      <c r="G161" s="34"/>
    </row>
    <row r="162">
      <c r="A162" s="51"/>
      <c r="D162" s="34"/>
      <c r="F162" s="34"/>
      <c r="G162" s="34"/>
    </row>
    <row r="163">
      <c r="A163" s="51"/>
      <c r="D163" s="34"/>
      <c r="F163" s="34"/>
      <c r="G163" s="34"/>
    </row>
    <row r="164">
      <c r="A164" s="51"/>
      <c r="D164" s="34"/>
      <c r="F164" s="34"/>
      <c r="G164" s="34"/>
    </row>
    <row r="165">
      <c r="A165" s="51"/>
      <c r="D165" s="34"/>
      <c r="F165" s="34"/>
      <c r="G165" s="34"/>
    </row>
    <row r="166">
      <c r="A166" s="51"/>
      <c r="D166" s="34"/>
      <c r="F166" s="34"/>
      <c r="G166" s="34"/>
    </row>
    <row r="167">
      <c r="A167" s="51"/>
      <c r="D167" s="34"/>
      <c r="F167" s="34"/>
      <c r="G167" s="34"/>
    </row>
    <row r="168">
      <c r="A168" s="51"/>
      <c r="D168" s="34"/>
      <c r="F168" s="34"/>
      <c r="G168" s="34"/>
    </row>
    <row r="169">
      <c r="A169" s="51"/>
      <c r="D169" s="34"/>
      <c r="F169" s="34"/>
      <c r="G169" s="34"/>
    </row>
    <row r="170">
      <c r="A170" s="51"/>
      <c r="D170" s="34"/>
      <c r="F170" s="34"/>
      <c r="G170" s="34"/>
    </row>
    <row r="171">
      <c r="A171" s="51"/>
      <c r="D171" s="34"/>
      <c r="F171" s="34"/>
      <c r="G171" s="34"/>
    </row>
    <row r="172">
      <c r="A172" s="51"/>
      <c r="D172" s="34"/>
      <c r="F172" s="34"/>
      <c r="G172" s="34"/>
    </row>
    <row r="173">
      <c r="A173" s="51"/>
      <c r="D173" s="34"/>
      <c r="F173" s="34"/>
      <c r="G173" s="34"/>
    </row>
    <row r="174">
      <c r="A174" s="51"/>
      <c r="D174" s="34"/>
      <c r="F174" s="34"/>
      <c r="G174" s="34"/>
    </row>
    <row r="175">
      <c r="A175" s="51"/>
      <c r="D175" s="34"/>
      <c r="F175" s="34"/>
      <c r="G175" s="34"/>
    </row>
    <row r="176">
      <c r="A176" s="51"/>
      <c r="D176" s="34"/>
      <c r="F176" s="34"/>
      <c r="G176" s="34"/>
    </row>
    <row r="177">
      <c r="A177" s="51"/>
      <c r="D177" s="34"/>
      <c r="F177" s="34"/>
      <c r="G177" s="34"/>
    </row>
    <row r="178">
      <c r="A178" s="51"/>
      <c r="D178" s="34"/>
      <c r="F178" s="34"/>
      <c r="G178" s="34"/>
    </row>
    <row r="179">
      <c r="A179" s="51"/>
      <c r="D179" s="34"/>
      <c r="F179" s="34"/>
      <c r="G179" s="34"/>
    </row>
    <row r="180">
      <c r="A180" s="51"/>
      <c r="D180" s="34"/>
      <c r="F180" s="34"/>
      <c r="G180" s="34"/>
    </row>
    <row r="181">
      <c r="A181" s="51"/>
      <c r="D181" s="34"/>
      <c r="F181" s="34"/>
      <c r="G181" s="34"/>
    </row>
    <row r="182">
      <c r="A182" s="51"/>
      <c r="D182" s="34"/>
      <c r="F182" s="34"/>
      <c r="G182" s="34"/>
    </row>
    <row r="183">
      <c r="A183" s="51"/>
      <c r="D183" s="34"/>
      <c r="F183" s="34"/>
      <c r="G183" s="34"/>
    </row>
    <row r="184">
      <c r="A184" s="51"/>
      <c r="D184" s="34"/>
      <c r="F184" s="34"/>
      <c r="G184" s="34"/>
    </row>
    <row r="185">
      <c r="A185" s="51"/>
      <c r="D185" s="34"/>
      <c r="F185" s="34"/>
      <c r="G185" s="34"/>
    </row>
    <row r="186">
      <c r="A186" s="51"/>
      <c r="D186" s="34"/>
      <c r="F186" s="34"/>
      <c r="G186" s="34"/>
    </row>
    <row r="187">
      <c r="A187" s="51"/>
      <c r="D187" s="34"/>
      <c r="F187" s="34"/>
      <c r="G187" s="34"/>
    </row>
    <row r="188">
      <c r="A188" s="51"/>
      <c r="D188" s="34"/>
      <c r="F188" s="34"/>
      <c r="G188" s="34"/>
    </row>
    <row r="189">
      <c r="A189" s="51"/>
      <c r="D189" s="34"/>
      <c r="F189" s="34"/>
      <c r="G189" s="34"/>
    </row>
    <row r="190">
      <c r="A190" s="51"/>
      <c r="D190" s="34"/>
      <c r="F190" s="34"/>
      <c r="G190" s="34"/>
    </row>
    <row r="191">
      <c r="A191" s="51"/>
      <c r="D191" s="34"/>
      <c r="F191" s="34"/>
      <c r="G191" s="34"/>
    </row>
    <row r="192">
      <c r="A192" s="51"/>
      <c r="D192" s="34"/>
      <c r="F192" s="34"/>
      <c r="G192" s="34"/>
    </row>
  </sheetData>
  <mergeCells>
    <mergeCell ref="D9:D10"/>
    <mergeCell ref="D2:D3"/>
    <mergeCell ref="C9:C10"/>
    <mergeCell ref="C2:C3"/>
    <mergeCell ref="C61:C62"/>
    <mergeCell ref="C53:C59"/>
    <mergeCell ref="D53:D56"/>
    <mergeCell ref="D57:D59"/>
    <mergeCell ref="C32:C33"/>
    <mergeCell ref="B30:B33"/>
    <mergeCell ref="A2:A16"/>
    <mergeCell ref="D15:D16"/>
    <mergeCell ref="C15:C16"/>
    <mergeCell ref="D23:D24"/>
    <mergeCell ref="C23:C24"/>
    <mergeCell ref="B23:B24"/>
    <mergeCell ref="C28:C29"/>
    <mergeCell ref="B27:B29"/>
    <mergeCell ref="B20:B22"/>
    <mergeCell ref="A17:A22"/>
    <mergeCell ref="C13:C14"/>
    <mergeCell ref="D13:D14"/>
    <mergeCell ref="G13:G14"/>
    <mergeCell ref="B35:B36"/>
    <mergeCell ref="B46:B47"/>
    <mergeCell ref="A46:A47"/>
    <mergeCell ref="A23:A45"/>
    <mergeCell ref="G43:G45"/>
    <mergeCell ref="B42:B45"/>
    <mergeCell ref="C42:C45"/>
    <mergeCell ref="D42:D45"/>
    <mergeCell ref="B39:B41"/>
    <mergeCell ref="C49:C50"/>
    <mergeCell ref="D49:D50"/>
    <mergeCell ref="D51:D52"/>
    <mergeCell ref="C51:C52"/>
    <mergeCell ref="B37:B38"/>
    <mergeCell ref="C37:C38"/>
    <mergeCell ref="D37:D38"/>
    <mergeCell ref="D65:D66"/>
    <mergeCell ref="C65:C66"/>
    <mergeCell ref="B63:B64"/>
    <mergeCell ref="C63:C64"/>
    <mergeCell ref="D63:D64"/>
    <mergeCell ref="A48:A64"/>
    <mergeCell ref="B48:B62"/>
    <mergeCell ref="G48:G62"/>
    <mergeCell ref="D11:D12"/>
    <mergeCell ref="C11:C12"/>
    <mergeCell ref="G11:G12"/>
    <mergeCell ref="G68:G73"/>
    <mergeCell ref="C91:C94"/>
    <mergeCell ref="D91:D94"/>
    <mergeCell ref="A65:A83"/>
    <mergeCell ref="B65:B83"/>
    <mergeCell ref="C84:C86"/>
    <mergeCell ref="D84:D86"/>
    <mergeCell ref="C74:C81"/>
    <mergeCell ref="D74:D81"/>
    <mergeCell ref="D87:D90"/>
    <mergeCell ref="C87:C90"/>
    <mergeCell ref="B96:B97"/>
    <mergeCell ref="B84:B95"/>
    <mergeCell ref="A84:A97"/>
    <mergeCell ref="C98:C101"/>
    <mergeCell ref="D98:D101"/>
    <mergeCell ref="D68:D73"/>
    <mergeCell ref="C68:C73"/>
    <mergeCell ref="D119:D120"/>
    <mergeCell ref="C107:C108"/>
    <mergeCell ref="D107:D108"/>
    <mergeCell ref="A124:A131"/>
    <mergeCell ref="B124:B131"/>
    <mergeCell ref="B122:B123"/>
    <mergeCell ref="C122:C123"/>
    <mergeCell ref="A122:A123"/>
    <mergeCell ref="B115:B116"/>
    <mergeCell ref="B117:B121"/>
    <mergeCell ref="C119:C121"/>
    <mergeCell ref="A99:A121"/>
    <mergeCell ref="B98:B111"/>
    <mergeCell ref="C113:C114"/>
    <mergeCell ref="D113:D114"/>
    <mergeCell ref="B113:B114"/>
  </mergeCells>
  <dataValidations count="2">
    <dataValidation allowBlank="true" errorStyle="stop" showErrorMessage="true" sqref="I2:I2" type="list">
      <formula1>"已通过,未通过"</formula1>
    </dataValidation>
    <dataValidation allowBlank="true" errorStyle="stop" showErrorMessage="true" sqref="H2:H2" type="list">
      <formula1>"春晖,泽雄,振峰,世旗"</formula1>
    </dataValidation>
  </dataValidations>
  <hyperlinks>
    <hyperlink ref="K1" display="需求埋点list(维护最新版)" r:id="rId2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