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80" activeTab="2"/>
  </bookViews>
  <sheets>
    <sheet name="概览" sheetId="1" r:id="rId1"/>
    <sheet name="模块汇总" sheetId="2" r:id="rId2"/>
    <sheet name="埋点测试清单" sheetId="3" r:id="rId3"/>
    <sheet name="字段检查规则" sheetId="4" r:id="rId4"/>
    <sheet name="来源说明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<sst xmlns="http://schemas.openxmlformats.org/spreadsheetml/2006/main" count="1652" uniqueCount="609">
  <si>
    <t>项目</t>
  </si>
  <si>
    <t>内容</t>
  </si>
  <si>
    <t>清单来源</t>
  </si>
  <si>
    <t>产品埋点需求文档/1.0.0埋点.xlsx</t>
  </si>
  <si>
    <t>Action 总数</t>
  </si>
  <si>
    <t>用途</t>
  </si>
  <si>
    <t>按产品埋点需求文档执行测试、检查 TrackEvents log、记录测试结果</t>
  </si>
  <si>
    <t>使用方式</t>
  </si>
  <si>
    <t>按“埋点测试清单”逐条执行；上传 log 到本地工具；在本表填写实际次数、结果和问题</t>
  </si>
  <si>
    <t>通用检查</t>
  </si>
  <si>
    <t>只看 method=TrackEvents；检查 event_name、业务子参、公参一致性、响应 accepted_count</t>
  </si>
  <si>
    <t>状态说明</t>
  </si>
  <si>
    <t>未测试 / 通过 / 不通过 / 阻塞 / 不适用</t>
  </si>
  <si>
    <t>module</t>
  </si>
  <si>
    <t>Action 数量</t>
  </si>
  <si>
    <t>about</t>
  </si>
  <si>
    <t>account</t>
  </si>
  <si>
    <t>app</t>
  </si>
  <si>
    <t>candidate</t>
  </si>
  <si>
    <t>faq</t>
  </si>
  <si>
    <t>history</t>
  </si>
  <si>
    <t>home</t>
  </si>
  <si>
    <t>lead</t>
  </si>
  <si>
    <t>paywall</t>
  </si>
  <si>
    <t>report</t>
  </si>
  <si>
    <t>search_fake</t>
  </si>
  <si>
    <t>search_true</t>
  </si>
  <si>
    <t>ID</t>
  </si>
  <si>
    <t>优先级</t>
  </si>
  <si>
    <r>
      <t>模块</t>
    </r>
    <r>
      <rPr>
        <b/>
        <sz val="16"/>
        <color rgb="FFFFFFFF"/>
        <rFont val="Arial"/>
        <charset val="134"/>
      </rPr>
      <t>/</t>
    </r>
    <r>
      <rPr>
        <b/>
        <sz val="16"/>
        <color rgb="FFFFFFFF"/>
        <rFont val="宋体-简"/>
        <charset val="134"/>
      </rPr>
      <t>页面</t>
    </r>
  </si>
  <si>
    <t>Action</t>
  </si>
  <si>
    <t>上报时机</t>
  </si>
  <si>
    <r>
      <t>业务子参</t>
    </r>
    <r>
      <rPr>
        <b/>
        <sz val="16"/>
        <color rgb="FFFFFFFF"/>
        <rFont val="Arial"/>
        <charset val="134"/>
      </rPr>
      <t xml:space="preserve"> Key</t>
    </r>
  </si>
  <si>
    <t>业务子参说明</t>
  </si>
  <si>
    <t>测试前置条件</t>
  </si>
  <si>
    <t>测试执行步骤</t>
  </si>
  <si>
    <t>预期检查点</t>
  </si>
  <si>
    <t>预期触发次数</t>
  </si>
  <si>
    <t>实际触发次数</t>
  </si>
  <si>
    <t>测试状态</t>
  </si>
  <si>
    <t>测试结果</t>
  </si>
  <si>
    <t>问题记录</t>
  </si>
  <si>
    <t>测试人</t>
  </si>
  <si>
    <t>来源行</t>
  </si>
  <si>
    <t>产品备注</t>
  </si>
  <si>
    <t>TE-001</t>
  </si>
  <si>
    <t>P0</t>
  </si>
  <si>
    <r>
      <t>基础模块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app_</t>
    </r>
    <r>
      <rPr>
        <sz val="16"/>
        <color rgb="FF1F2937"/>
        <rFont val="宋体-简"/>
        <charset val="134"/>
      </rPr>
      <t>）</t>
    </r>
  </si>
  <si>
    <t>app_start</t>
  </si>
  <si>
    <t>应用每次冷启动上报</t>
  </si>
  <si>
    <t>is_first
search_count</t>
  </si>
  <si>
    <r>
      <t xml:space="preserve">is_first: </t>
    </r>
    <r>
      <rPr>
        <sz val="16"/>
        <color rgb="FF1F2937"/>
        <rFont val="宋体-简"/>
        <charset val="134"/>
      </rPr>
      <t>是否用户首次启动</t>
    </r>
    <r>
      <rPr>
        <sz val="16"/>
        <color rgb="FF1F2937"/>
        <rFont val="Arial"/>
        <charset val="134"/>
      </rPr>
      <t xml:space="preserve">
1=</t>
    </r>
    <r>
      <rPr>
        <sz val="16"/>
        <color rgb="FF1F2937"/>
        <rFont val="宋体-简"/>
        <charset val="134"/>
      </rPr>
      <t>首次</t>
    </r>
    <r>
      <rPr>
        <sz val="16"/>
        <color rgb="FF1F2937"/>
        <rFont val="Arial"/>
        <charset val="134"/>
      </rPr>
      <t xml:space="preserve">
0=</t>
    </r>
    <r>
      <rPr>
        <sz val="16"/>
        <color rgb="FF1F2937"/>
        <rFont val="宋体-简"/>
        <charset val="134"/>
      </rPr>
      <t>非首次</t>
    </r>
    <r>
      <rPr>
        <sz val="16"/>
        <color rgb="FF1F2937"/>
        <rFont val="Arial"/>
        <charset val="134"/>
      </rPr>
      <t xml:space="preserve">
search_count: </t>
    </r>
    <r>
      <rPr>
        <sz val="16"/>
        <color rgb="FF1F2937"/>
        <rFont val="宋体-简"/>
        <charset val="134"/>
      </rPr>
      <t>累计搜索次数</t>
    </r>
  </si>
  <si>
    <r>
      <t>安装测试包；开启日志；清空或记录上一轮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；准备测试账号（非会员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会员按场景切换）。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</si>
  <si>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准备模块：基础模块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app_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按产品说明执行：应用每次冷启动上报。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`app_start`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Action=`app_start`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is_first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search_count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</si>
  <si>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event_name=app_start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>is_first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search_count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</si>
  <si>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r>
      <t>按用例执行路径填写；单次点击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进入通常为</t>
    </r>
    <r>
      <rPr>
        <sz val="16"/>
        <color rgb="FF1F2937"/>
        <rFont val="Arial"/>
        <charset val="134"/>
      </rPr>
      <t xml:space="preserve"> 1</t>
    </r>
    <r>
      <rPr>
        <sz val="16"/>
        <color rgb="FF1F2937"/>
        <rFont val="宋体-简"/>
        <charset val="134"/>
      </rPr>
      <t>，停留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心跳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批量上报按实际路径设置。</t>
    </r>
  </si>
  <si>
    <t/>
  </si>
  <si>
    <t>通过</t>
  </si>
  <si>
    <r>
      <t>报表日活计算取：</t>
    </r>
    <r>
      <rPr>
        <sz val="16"/>
        <color rgb="FF1F2937"/>
        <rFont val="Arial"/>
        <charset val="134"/>
      </rPr>
      <t>app_foreground</t>
    </r>
    <r>
      <rPr>
        <sz val="16"/>
        <color rgb="FF1F2937"/>
        <rFont val="宋体-简"/>
        <charset val="134"/>
      </rPr>
      <t>，</t>
    </r>
    <r>
      <rPr>
        <sz val="16"/>
        <color rgb="FF1F2937"/>
        <rFont val="Arial"/>
        <charset val="134"/>
      </rPr>
      <t>app_start</t>
    </r>
  </si>
  <si>
    <t>TE-002</t>
  </si>
  <si>
    <t>P2</t>
  </si>
  <si>
    <t>app_push_start</t>
  </si>
  <si>
    <r>
      <t>点击</t>
    </r>
    <r>
      <rPr>
        <sz val="16"/>
        <color rgb="FF1F2937"/>
        <rFont val="Arial"/>
        <charset val="134"/>
      </rPr>
      <t>push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app</t>
    </r>
  </si>
  <si>
    <t>无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</si>
  <si>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准备模块：基础模块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app_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打开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跳转到对应页面，确认触发：点击</t>
    </r>
    <r>
      <rPr>
        <sz val="16"/>
        <color rgb="FF1F2937"/>
        <rFont val="Arial"/>
        <charset val="134"/>
      </rPr>
      <t>push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app</t>
    </r>
    <r>
      <rPr>
        <sz val="16"/>
        <color rgb="FF1F2937"/>
        <rFont val="宋体-简"/>
        <charset val="134"/>
      </rPr>
      <t>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`app_push_start`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Action=`app_push_start`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</si>
  <si>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event_name=app_push_start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</si>
  <si>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不适用</t>
  </si>
  <si>
    <t>TE-003</t>
  </si>
  <si>
    <t>app_foreground</t>
  </si>
  <si>
    <t>应用每次进入前台上报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</si>
  <si>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准备模块：基础模块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app_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打开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跳转到对应页面，确认触发：应用每次进入前台上报。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`app_foreground`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Action=`app_foreground`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</si>
  <si>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event_name=app_foreground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</si>
  <si>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TE-004</t>
  </si>
  <si>
    <t>app_terminate</t>
  </si>
  <si>
    <t>应用切到后台时立即上报</t>
  </si>
  <si>
    <t>page_from</t>
  </si>
  <si>
    <r>
      <t xml:space="preserve">page_from: </t>
    </r>
    <r>
      <rPr>
        <sz val="16"/>
        <color rgb="FF1F2937"/>
        <rFont val="宋体-简"/>
        <charset val="134"/>
      </rPr>
      <t>退出时的页面，见</t>
    </r>
    <r>
      <rPr>
        <sz val="16"/>
        <color rgb="FF1F2937"/>
        <rFont val="Arial"/>
        <charset val="134"/>
      </rPr>
      <t>page_from</t>
    </r>
    <r>
      <rPr>
        <sz val="16"/>
        <color rgb="FF1F2937"/>
        <rFont val="宋体-简"/>
        <charset val="134"/>
      </rPr>
      <t>统一定义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</si>
  <si>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准备模块：基础模块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app_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按产品说明执行：应用切到后台时立即上报。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`app_terminate`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Action=`app_terminate`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page_from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</si>
  <si>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event_name=app_terminate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 xml:space="preserve">page_from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</si>
  <si>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TE-005</t>
  </si>
  <si>
    <t>app_time</t>
  </si>
  <si>
    <t>应用在线时长，应用切到前台开始计时，切换到后台时上报</t>
  </si>
  <si>
    <t>duration_s</t>
  </si>
  <si>
    <r>
      <t xml:space="preserve">duration_s: </t>
    </r>
    <r>
      <rPr>
        <sz val="16"/>
        <color rgb="FF1F2937"/>
        <rFont val="宋体-简"/>
        <charset val="134"/>
      </rPr>
      <t>应用在线时长，秒为单位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</si>
  <si>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准备模块：基础模块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app_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进入目标页面停留一段时间后离开或切后台，确认触发：应用在线时长，应用切到前台开始计时，切换到后台时上报。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`app_time`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Action=`app_time`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duration_s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</si>
  <si>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event_name=app_time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 xml:space="preserve">duration_s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</si>
  <si>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TE-006</t>
  </si>
  <si>
    <t>install</t>
  </si>
  <si>
    <t>应用安装时上报</t>
  </si>
  <si>
    <t>content</t>
  </si>
  <si>
    <r>
      <t xml:space="preserve">content: </t>
    </r>
    <r>
      <rPr>
        <sz val="16"/>
        <color rgb="FF1F2937"/>
        <rFont val="宋体-简"/>
        <charset val="134"/>
      </rPr>
      <t>上报回传的一串内容，打点这个投放确认</t>
    </r>
    <r>
      <rPr>
        <sz val="16"/>
        <color rgb="FF1F2937"/>
        <rFont val="Arial"/>
        <charset val="134"/>
      </rPr>
      <t xml:space="preserve">
ROI</t>
    </r>
    <r>
      <rPr>
        <sz val="16"/>
        <color rgb="FF1F2937"/>
        <rFont val="宋体-简"/>
        <charset val="134"/>
      </rPr>
      <t>归因模型这里的子参需要传什么（渠道？携带一系列参数？）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</si>
  <si>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准备模块：基础模块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app_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按产品说明执行：应用安装时上报。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`install`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Action=`install`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content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</si>
  <si>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event_name=install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 xml:space="preserve">content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</si>
  <si>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未测试</t>
  </si>
  <si>
    <t>TE-007</t>
  </si>
  <si>
    <t>app_page_show</t>
  </si>
  <si>
    <r>
      <t>用户在前台上报，统计页面的曝光。每隔</t>
    </r>
    <r>
      <rPr>
        <sz val="16"/>
        <color rgb="FF1F2937"/>
        <rFont val="Arial"/>
        <charset val="134"/>
      </rPr>
      <t>1</t>
    </r>
    <r>
      <rPr>
        <sz val="16"/>
        <color rgb="FF1F2937"/>
        <rFont val="宋体-简"/>
        <charset val="134"/>
      </rPr>
      <t>分钟，如果用户在前台页面则上报</t>
    </r>
  </si>
  <si>
    <t>page_from
duration_s</t>
  </si>
  <si>
    <r>
      <t xml:space="preserve">page_from: </t>
    </r>
    <r>
      <rPr>
        <sz val="16"/>
        <color rgb="FF1F2937"/>
        <rFont val="宋体-简"/>
        <charset val="134"/>
      </rPr>
      <t>停留页面</t>
    </r>
    <r>
      <rPr>
        <sz val="16"/>
        <color rgb="FF1F2937"/>
        <rFont val="Arial"/>
        <charset val="134"/>
      </rPr>
      <t xml:space="preserve">
duration_s: </t>
    </r>
    <r>
      <rPr>
        <sz val="16"/>
        <color rgb="FF1F2937"/>
        <rFont val="宋体-简"/>
        <charset val="134"/>
      </rPr>
      <t>停留时长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</si>
  <si>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准备模块：基础模块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app_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按产品说明执行：用户在前台上报，统计页面的曝光。每隔</t>
    </r>
    <r>
      <rPr>
        <sz val="16"/>
        <color rgb="FF1F2937"/>
        <rFont val="Arial"/>
        <charset val="134"/>
      </rPr>
      <t>1</t>
    </r>
    <r>
      <rPr>
        <sz val="16"/>
        <color rgb="FF1F2937"/>
        <rFont val="宋体-简"/>
        <charset val="134"/>
      </rPr>
      <t>分钟，如果用户在前台页面则上报。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`app_page_show`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Action=`app_page_show`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page_from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duration_s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</si>
  <si>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event_name=app_page_show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>page_from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duration_s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</si>
  <si>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TE-008</t>
  </si>
  <si>
    <t>P1</t>
  </si>
  <si>
    <t>app_page_stay</t>
  </si>
  <si>
    <t>计算用户进入某个页面到退出的停留时长，每次跳转页面时上报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</si>
  <si>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准备模块：基础模块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app_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打开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跳转到对应页面，确认触发：计算用户进入某个页面到退出的停留时长，每次跳转页面时上报。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`app_page_stay`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Action=`app_page_stay`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page_from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duration_s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</si>
  <si>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event_name=app_page_stay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>page_from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duration_s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</si>
  <si>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目前业务侧比较关注在真检索加载（看异常）、候选集页（浏览人选）、结果页（浏览结果）分别的停留时长</t>
  </si>
  <si>
    <t>TE-009</t>
  </si>
  <si>
    <t>app_heartbeat</t>
  </si>
  <si>
    <r>
      <t>用户前后台心跳；</t>
    </r>
    <r>
      <rPr>
        <sz val="16"/>
        <color rgb="FF1F2937"/>
        <rFont val="Arial"/>
        <charset val="134"/>
      </rPr>
      <t>1.</t>
    </r>
    <r>
      <rPr>
        <sz val="16"/>
        <color rgb="FF1F2937"/>
        <rFont val="宋体-简"/>
        <charset val="134"/>
      </rPr>
      <t>启动后立即上报；</t>
    </r>
    <r>
      <rPr>
        <sz val="16"/>
        <color rgb="FF1F2937"/>
        <rFont val="Arial"/>
        <charset val="134"/>
      </rPr>
      <t>2.</t>
    </r>
    <r>
      <rPr>
        <sz val="16"/>
        <color rgb="FF1F2937"/>
        <rFont val="宋体-简"/>
        <charset val="134"/>
      </rPr>
      <t>定时每隔</t>
    </r>
    <r>
      <rPr>
        <sz val="16"/>
        <color rgb="FF1F2937"/>
        <rFont val="Arial"/>
        <charset val="134"/>
      </rPr>
      <t>15</t>
    </r>
    <r>
      <rPr>
        <sz val="16"/>
        <color rgb="FF1F2937"/>
        <rFont val="宋体-简"/>
        <charset val="134"/>
      </rPr>
      <t>秒上报一次；</t>
    </r>
    <r>
      <rPr>
        <sz val="16"/>
        <color rgb="FF1F2937"/>
        <rFont val="Arial"/>
        <charset val="134"/>
      </rPr>
      <t>3.</t>
    </r>
    <r>
      <rPr>
        <sz val="16"/>
        <color rgb="FF1F2937"/>
        <rFont val="宋体-简"/>
        <charset val="134"/>
      </rPr>
      <t>登录状态发生变化后上报一次；</t>
    </r>
    <r>
      <rPr>
        <sz val="16"/>
        <color rgb="FF1F2937"/>
        <rFont val="Arial"/>
        <charset val="134"/>
      </rPr>
      <t>4.</t>
    </r>
    <r>
      <rPr>
        <sz val="16"/>
        <color rgb="FF1F2937"/>
        <rFont val="宋体-简"/>
        <charset val="134"/>
      </rPr>
      <t>前后台切换时立即上报</t>
    </r>
  </si>
  <si>
    <t>type
duration_s</t>
  </si>
  <si>
    <r>
      <t xml:space="preserve">type: </t>
    </r>
    <r>
      <rPr>
        <sz val="16"/>
        <color rgb="FF1F2937"/>
        <rFont val="宋体-简"/>
        <charset val="134"/>
      </rPr>
      <t>区分前后台</t>
    </r>
    <r>
      <rPr>
        <sz val="16"/>
        <color rgb="FF1F2937"/>
        <rFont val="Arial"/>
        <charset val="134"/>
      </rPr>
      <t xml:space="preserve">
1-</t>
    </r>
    <r>
      <rPr>
        <sz val="16"/>
        <color rgb="FF1F2937"/>
        <rFont val="宋体-简"/>
        <charset val="134"/>
      </rPr>
      <t>前台，</t>
    </r>
    <r>
      <rPr>
        <sz val="16"/>
        <color rgb="FF1F2937"/>
        <rFont val="Arial"/>
        <charset val="134"/>
      </rPr>
      <t>0-</t>
    </r>
    <r>
      <rPr>
        <sz val="16"/>
        <color rgb="FF1F2937"/>
        <rFont val="宋体-简"/>
        <charset val="134"/>
      </rPr>
      <t>后台</t>
    </r>
    <r>
      <rPr>
        <sz val="16"/>
        <color rgb="FF1F2937"/>
        <rFont val="Arial"/>
        <charset val="134"/>
      </rPr>
      <t xml:space="preserve">
duration_s: </t>
    </r>
    <r>
      <rPr>
        <sz val="16"/>
        <color rgb="FF1F2937"/>
        <rFont val="宋体-简"/>
        <charset val="134"/>
      </rPr>
      <t>前台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后台停留时长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</si>
  <si>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准备模块：基础模块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app_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按产品说明执行：用户前后台心跳；</t>
    </r>
    <r>
      <rPr>
        <sz val="16"/>
        <color rgb="FF1F2937"/>
        <rFont val="Arial"/>
        <charset val="134"/>
      </rPr>
      <t>1.</t>
    </r>
    <r>
      <rPr>
        <sz val="16"/>
        <color rgb="FF1F2937"/>
        <rFont val="宋体-简"/>
        <charset val="134"/>
      </rPr>
      <t>启动后立即上报；</t>
    </r>
    <r>
      <rPr>
        <sz val="16"/>
        <color rgb="FF1F2937"/>
        <rFont val="Arial"/>
        <charset val="134"/>
      </rPr>
      <t>2.</t>
    </r>
    <r>
      <rPr>
        <sz val="16"/>
        <color rgb="FF1F2937"/>
        <rFont val="宋体-简"/>
        <charset val="134"/>
      </rPr>
      <t>定时每隔</t>
    </r>
    <r>
      <rPr>
        <sz val="16"/>
        <color rgb="FF1F2937"/>
        <rFont val="Arial"/>
        <charset val="134"/>
      </rPr>
      <t>15</t>
    </r>
    <r>
      <rPr>
        <sz val="16"/>
        <color rgb="FF1F2937"/>
        <rFont val="宋体-简"/>
        <charset val="134"/>
      </rPr>
      <t>秒上报一次；</t>
    </r>
    <r>
      <rPr>
        <sz val="16"/>
        <color rgb="FF1F2937"/>
        <rFont val="Arial"/>
        <charset val="134"/>
      </rPr>
      <t>3.</t>
    </r>
    <r>
      <rPr>
        <sz val="16"/>
        <color rgb="FF1F2937"/>
        <rFont val="宋体-简"/>
        <charset val="134"/>
      </rPr>
      <t>登录状态发生变化后上报一次；</t>
    </r>
    <r>
      <rPr>
        <sz val="16"/>
        <color rgb="FF1F2937"/>
        <rFont val="Arial"/>
        <charset val="134"/>
      </rPr>
      <t>4.</t>
    </r>
    <r>
      <rPr>
        <sz val="16"/>
        <color rgb="FF1F2937"/>
        <rFont val="宋体-简"/>
        <charset val="134"/>
      </rPr>
      <t>前后台切换时立即上报。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`app_heartbeat`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Action=`app_heartbeat`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type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duration_s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</si>
  <si>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event_name=app_heartbeat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>type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duration_s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</si>
  <si>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r>
      <t>非</t>
    </r>
    <r>
      <rPr>
        <sz val="16"/>
        <color rgb="FF1F2937"/>
        <rFont val="Arial"/>
        <charset val="134"/>
      </rPr>
      <t>IM</t>
    </r>
    <r>
      <rPr>
        <sz val="16"/>
        <color rgb="FF1F2937"/>
        <rFont val="宋体-简"/>
        <charset val="134"/>
      </rPr>
      <t>、直播、</t>
    </r>
    <r>
      <rPr>
        <sz val="16"/>
        <color rgb="FF1F2937"/>
        <rFont val="Arial"/>
        <charset val="134"/>
      </rPr>
      <t>Agent</t>
    </r>
    <r>
      <rPr>
        <sz val="16"/>
        <color rgb="FF1F2937"/>
        <rFont val="宋体-简"/>
        <charset val="134"/>
      </rPr>
      <t>持续运行等服务，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当前业务阶段用不上</t>
    </r>
  </si>
  <si>
    <t>TE-010</t>
  </si>
  <si>
    <t>app_pro</t>
  </si>
  <si>
    <r>
      <t>产品级指标，计算大盘已付费用户占比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触发：每次启动</t>
    </r>
    <r>
      <rPr>
        <sz val="16"/>
        <color rgb="FF1F2937"/>
        <rFont val="Arial"/>
        <charset val="134"/>
      </rPr>
      <t>APP</t>
    </r>
    <r>
      <rPr>
        <sz val="16"/>
        <color rgb="FF1F2937"/>
        <rFont val="宋体-简"/>
        <charset val="134"/>
      </rPr>
      <t>、触发订阅成功时更新状态</t>
    </r>
  </si>
  <si>
    <t>is_pro
product_id</t>
  </si>
  <si>
    <r>
      <t>is_pro: 0=</t>
    </r>
    <r>
      <rPr>
        <sz val="16"/>
        <color rgb="FF1F2937"/>
        <rFont val="宋体-简"/>
        <charset val="134"/>
      </rPr>
      <t>非</t>
    </r>
    <r>
      <rPr>
        <sz val="16"/>
        <color rgb="FF1F2937"/>
        <rFont val="Arial"/>
        <charset val="134"/>
      </rPr>
      <t xml:space="preserve">pro
1=pro
product_id: </t>
    </r>
    <r>
      <rPr>
        <sz val="16"/>
        <color rgb="FF1F2937"/>
        <rFont val="宋体-简"/>
        <charset val="134"/>
      </rPr>
      <t>若为</t>
    </r>
    <r>
      <rPr>
        <sz val="16"/>
        <color rgb="FF1F2937"/>
        <rFont val="Arial"/>
        <charset val="134"/>
      </rPr>
      <t>pro</t>
    </r>
    <r>
      <rPr>
        <sz val="16"/>
        <color rgb="FF1F2937"/>
        <rFont val="宋体-简"/>
        <charset val="134"/>
      </rPr>
      <t>，则直接返回</t>
    </r>
    <r>
      <rPr>
        <sz val="16"/>
        <color rgb="FF1F2937"/>
        <rFont val="Arial"/>
        <charset val="134"/>
      </rPr>
      <t>product_id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</si>
  <si>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准备模块：基础模块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app_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完成成功路径操作，等待成功回调后确认触发：产品级指标，计算大盘已付费用户占比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触发：每次启动</t>
    </r>
    <r>
      <rPr>
        <sz val="16"/>
        <color rgb="FF1F2937"/>
        <rFont val="Arial"/>
        <charset val="134"/>
      </rPr>
      <t>APP</t>
    </r>
    <r>
      <rPr>
        <sz val="16"/>
        <color rgb="FF1F2937"/>
        <rFont val="宋体-简"/>
        <charset val="134"/>
      </rPr>
      <t>、触发订阅成功时更新状态。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`app_pro`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Action=`app_pro`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is_pro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product_id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</si>
  <si>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event_name=app_pro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>is_pro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product_id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</si>
  <si>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TE-011</t>
  </si>
  <si>
    <r>
      <t>首页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home_</t>
    </r>
    <r>
      <rPr>
        <sz val="16"/>
        <color rgb="FF1F2937"/>
        <rFont val="宋体-简"/>
        <charset val="134"/>
      </rPr>
      <t>）</t>
    </r>
  </si>
  <si>
    <t>home_pageview</t>
  </si>
  <si>
    <t>进入首页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</si>
  <si>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准备模块：首页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home_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打开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跳转到对应页面，确认触发：进入首页。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`home_pageview`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Action=`home_pageview`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</si>
  <si>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event_name=home_pageview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</si>
  <si>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TE-012</t>
  </si>
  <si>
    <t>home_searchbox_click</t>
  </si>
  <si>
    <t>点击搜索框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</si>
  <si>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准备模块：首页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home_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完成前置页面进入后，点击对应控件，确认触发：点击搜索框。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`home_searchbox_click`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Action=`home_searchbox_click`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</si>
  <si>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event_name=home_searchbox_click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</si>
  <si>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TE-013</t>
  </si>
  <si>
    <t>home_popular_click</t>
  </si>
  <si>
    <r>
      <t>点击</t>
    </r>
    <r>
      <rPr>
        <sz val="16"/>
        <color rgb="FF1F2937"/>
        <rFont val="Arial"/>
        <charset val="134"/>
      </rPr>
      <t>popular people</t>
    </r>
  </si>
  <si>
    <t>item_id</t>
  </si>
  <si>
    <r>
      <t xml:space="preserve">item_id: </t>
    </r>
    <r>
      <rPr>
        <sz val="16"/>
        <color rgb="FF1F2937"/>
        <rFont val="宋体-简"/>
        <charset val="134"/>
      </rPr>
      <t>对应人物</t>
    </r>
    <r>
      <rPr>
        <sz val="16"/>
        <color rgb="FF1F2937"/>
        <rFont val="Arial"/>
        <charset val="134"/>
      </rPr>
      <t>id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</si>
  <si>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准备模块：首页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home_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完成前置页面进入后，点击对应控件，确认触发：点击</t>
    </r>
    <r>
      <rPr>
        <sz val="16"/>
        <color rgb="FF1F2937"/>
        <rFont val="Arial"/>
        <charset val="134"/>
      </rPr>
      <t>popular people</t>
    </r>
    <r>
      <rPr>
        <sz val="16"/>
        <color rgb="FF1F2937"/>
        <rFont val="宋体-简"/>
        <charset val="134"/>
      </rPr>
      <t>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`home_popular_click`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Action=`home_popular_click`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item_id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</si>
  <si>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event_name=home_popular_click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 xml:space="preserve">item_id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</si>
  <si>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TE-014</t>
  </si>
  <si>
    <t>home_history_click</t>
  </si>
  <si>
    <t>点击历史入口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</si>
  <si>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准备模块：首页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home_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完成前置页面进入后，点击对应控件，确认触发：点击历史入口。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`home_history_click`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Action=`home_history_click`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</si>
  <si>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event_name=home_history_click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</si>
  <si>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TE-015</t>
  </si>
  <si>
    <t>home_pro_click</t>
  </si>
  <si>
    <r>
      <t>点击</t>
    </r>
    <r>
      <rPr>
        <sz val="16"/>
        <color rgb="FF1F2937"/>
        <rFont val="Arial"/>
        <charset val="134"/>
      </rPr>
      <t>pro</t>
    </r>
    <r>
      <rPr>
        <sz val="16"/>
        <color rgb="FF1F2937"/>
        <rFont val="宋体-简"/>
        <charset val="134"/>
      </rPr>
      <t>入口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</si>
  <si>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准备模块：首页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home_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完成前置页面进入后，点击对应控件，确认触发：点击</t>
    </r>
    <r>
      <rPr>
        <sz val="16"/>
        <color rgb="FF1F2937"/>
        <rFont val="Arial"/>
        <charset val="134"/>
      </rPr>
      <t>pro</t>
    </r>
    <r>
      <rPr>
        <sz val="16"/>
        <color rgb="FF1F2937"/>
        <rFont val="宋体-简"/>
        <charset val="134"/>
      </rPr>
      <t>入口。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`home_pro_click`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Action=`home_pro_click`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</si>
  <si>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event_name=home_pro_click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</si>
  <si>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TE-016</t>
  </si>
  <si>
    <t>home_myaccount_click</t>
  </si>
  <si>
    <t>点击个人中心入口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</si>
  <si>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准备模块：首页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home_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完成前置页面进入后，点击对应控件，确认触发：点击个人中心入口。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`home_myaccount_click`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Action=`home_myaccount_click`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</si>
  <si>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event_name=home_myaccount_click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</si>
  <si>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TE-017</t>
  </si>
  <si>
    <r>
      <t>线索页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lead_</t>
    </r>
    <r>
      <rPr>
        <sz val="16"/>
        <color rgb="FF1F2937"/>
        <rFont val="宋体-简"/>
        <charset val="134"/>
      </rPr>
      <t>）</t>
    </r>
  </si>
  <si>
    <t>lead_pageview</t>
  </si>
  <si>
    <t>进入线索页</t>
  </si>
  <si>
    <t>page_from
has_name</t>
  </si>
  <si>
    <r>
      <t xml:space="preserve">page_from: </t>
    </r>
    <r>
      <rPr>
        <sz val="16"/>
        <color rgb="FF1F2937"/>
        <rFont val="宋体-简"/>
        <charset val="134"/>
      </rPr>
      <t>回传上一级页面</t>
    </r>
    <r>
      <rPr>
        <sz val="16"/>
        <color rgb="FF1F2937"/>
        <rFont val="Arial"/>
        <charset val="134"/>
      </rPr>
      <t xml:space="preserve">
has_name: </t>
    </r>
    <r>
      <rPr>
        <sz val="16"/>
        <color rgb="FF1F2937"/>
        <rFont val="宋体-简"/>
        <charset val="134"/>
      </rPr>
      <t>区分</t>
    </r>
    <r>
      <rPr>
        <sz val="16"/>
        <color rgb="FF1F2937"/>
        <rFont val="Arial"/>
        <charset val="134"/>
      </rPr>
      <t>home</t>
    </r>
    <r>
      <rPr>
        <sz val="16"/>
        <color rgb="FF1F2937"/>
        <rFont val="宋体-简"/>
        <charset val="134"/>
      </rPr>
      <t>新搜索，还是</t>
    </r>
    <r>
      <rPr>
        <sz val="16"/>
        <color rgb="FF1F2937"/>
        <rFont val="Arial"/>
        <charset val="134"/>
      </rPr>
      <t>candidate</t>
    </r>
    <r>
      <rPr>
        <sz val="16"/>
        <color rgb="FF1F2937"/>
        <rFont val="宋体-简"/>
        <charset val="134"/>
      </rPr>
      <t>回来补线索</t>
    </r>
    <r>
      <rPr>
        <sz val="16"/>
        <color rgb="FF1F2937"/>
        <rFont val="Arial"/>
        <charset val="134"/>
      </rPr>
      <t xml:space="preserve">
0 = </t>
    </r>
    <r>
      <rPr>
        <sz val="16"/>
        <color rgb="FF1F2937"/>
        <rFont val="宋体-简"/>
        <charset val="134"/>
      </rPr>
      <t>名字为空</t>
    </r>
    <r>
      <rPr>
        <sz val="16"/>
        <color rgb="FF1F2937"/>
        <rFont val="Arial"/>
        <charset val="134"/>
      </rPr>
      <t xml:space="preserve">
1 = </t>
    </r>
    <r>
      <rPr>
        <sz val="16"/>
        <color rgb="FF1F2937"/>
        <rFont val="宋体-简"/>
        <charset val="134"/>
      </rPr>
      <t>名字非空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</si>
  <si>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准备模块：线索页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lead_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打开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跳转到对应页面，确认触发：进入线索页。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`lead_pageview`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Action=`lead_pageview`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page_from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has_name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</si>
  <si>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event_name=lead_pageview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>page_from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has_name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</si>
  <si>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TE-018</t>
  </si>
  <si>
    <t>lead_enrich_click</t>
  </si>
  <si>
    <t>搜索框旁更多线索按钮点击</t>
  </si>
  <si>
    <t>status</t>
  </si>
  <si>
    <r>
      <t xml:space="preserve">status: expand = </t>
    </r>
    <r>
      <rPr>
        <sz val="16"/>
        <color rgb="FF1F2937"/>
        <rFont val="宋体-简"/>
        <charset val="134"/>
      </rPr>
      <t>展开</t>
    </r>
    <r>
      <rPr>
        <sz val="16"/>
        <color rgb="FF1F2937"/>
        <rFont val="Arial"/>
        <charset val="134"/>
      </rPr>
      <t xml:space="preserve">
collapse = </t>
    </r>
    <r>
      <rPr>
        <sz val="16"/>
        <color rgb="FF1F2937"/>
        <rFont val="宋体-简"/>
        <charset val="134"/>
      </rPr>
      <t>收起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</si>
  <si>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准备模块：线索页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lead_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完成前置页面进入后，点击对应控件，确认触发：搜索框旁更多线索按钮点击。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`lead_enrich_click`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Action=`lead_enrich_click`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status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</si>
  <si>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event_name=lead_enrich_click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 xml:space="preserve">status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</si>
  <si>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TE-019</t>
  </si>
  <si>
    <t>lead_name_input_start</t>
  </si>
  <si>
    <t>姓名输入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</si>
  <si>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准备模块：线索页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lead_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按产品说明执行：姓名输入。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`lead_name_input_start`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Action=`lead_name_input_start`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</si>
  <si>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event_name=lead_name_input_start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</si>
  <si>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不要重复打点</t>
  </si>
  <si>
    <t>TE-020</t>
  </si>
  <si>
    <t>lead_photo_add_click</t>
  </si>
  <si>
    <t>点击添加照片</t>
  </si>
  <si>
    <t>from</t>
  </si>
  <si>
    <r>
      <t xml:space="preserve">from: recommend_card = </t>
    </r>
    <r>
      <rPr>
        <sz val="16"/>
        <color rgb="FF1F2937"/>
        <rFont val="宋体-简"/>
        <charset val="134"/>
      </rPr>
      <t>推荐卡片</t>
    </r>
    <r>
      <rPr>
        <sz val="16"/>
        <color rgb="FF1F2937"/>
        <rFont val="Arial"/>
        <charset val="134"/>
      </rPr>
      <t xml:space="preserve">
enrich = </t>
    </r>
    <r>
      <rPr>
        <sz val="16"/>
        <color rgb="FF1F2937"/>
        <rFont val="宋体-简"/>
        <charset val="134"/>
      </rPr>
      <t>更多线索区域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</si>
  <si>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准备模块：线索页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lead_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完成前置页面进入后，点击对应控件，确认触发：点击添加照片。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`lead_photo_add_click`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Action=`lead_photo_add_click`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from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</si>
  <si>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event_name=lead_photo_add_click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 xml:space="preserve">from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</si>
  <si>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TE-021</t>
  </si>
  <si>
    <t>lead_photo_upload_success</t>
  </si>
  <si>
    <t>照片上传结果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</si>
  <si>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准备模块：线索页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lead_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完成成功路径操作，等待成功回调后确认触发：照片上传结果。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`lead_photo_upload_success`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Action=`lead_photo_upload_success`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</si>
  <si>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event_name=lead_photo_upload_success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</si>
  <si>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TE-022</t>
  </si>
  <si>
    <t>lead_photo_upload_fail</t>
  </si>
  <si>
    <t>fail_reason</t>
  </si>
  <si>
    <r>
      <t xml:space="preserve">fail_reason: </t>
    </r>
    <r>
      <rPr>
        <sz val="16"/>
        <color rgb="FF1F2937"/>
        <rFont val="宋体-简"/>
        <charset val="134"/>
      </rPr>
      <t>失败则回传失败类型（研发填充失败码及对应含义）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</si>
  <si>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准备模块：线索页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lead_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构造失败场景（断网、接口失败、取消或异常输入），确认触发：照片上传结果。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`lead_photo_upload_fail`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Action=`lead_photo_upload_fail`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fail_reason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</si>
  <si>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event_name=lead_photo_upload_fail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 xml:space="preserve">fail_reason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</si>
  <si>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TE-023</t>
  </si>
  <si>
    <t>lead_social_input_start</t>
  </si>
  <si>
    <t>社媒链接输入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</si>
  <si>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准备模块：线索页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lead_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按产品说明执行：社媒链接输入。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`lead_social_input_start`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Action=`lead_social_input_start`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</si>
  <si>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event_name=lead_social_input_start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</si>
  <si>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TE-024</t>
  </si>
  <si>
    <t>lead_social_add_click</t>
  </si>
  <si>
    <t>点击添加社媒链接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</si>
  <si>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准备模块：线索页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lead_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完成前置页面进入后，点击对应控件，确认触发：点击添加社媒链接。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`lead_social_add_click`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Action=`lead_social_add_click`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</si>
  <si>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event_name=lead_social_add_click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</si>
  <si>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TE-025</t>
  </si>
  <si>
    <t>lead_social_input_suc</t>
  </si>
  <si>
    <t>社媒链接添加结果</t>
  </si>
  <si>
    <t>platform</t>
  </si>
  <si>
    <t>platform: linkedin / instagram / x / facebook / tiktok / unknown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</si>
  <si>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准备模块：线索页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lead_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完成成功路径操作，等待成功回调后确认触发：社媒链接添加结果。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`lead_social_input_suc`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Action=`lead_social_input_suc`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platform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</si>
  <si>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event_name=lead_social_input_suc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 xml:space="preserve">platform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</si>
  <si>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TE-026</t>
  </si>
  <si>
    <t>lead_social_input_fail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</si>
  <si>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准备模块：线索页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lead_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构造失败场景（断网、接口失败、取消或异常输入），确认触发：社媒链接添加结果。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`lead_social_input_fail`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Action=`lead_social_input_fail`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fail_reason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</si>
  <si>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event_name=lead_social_input_fail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 xml:space="preserve">fail_reason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</si>
  <si>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TE-027</t>
  </si>
  <si>
    <t>lead_location_input_start</t>
  </si>
  <si>
    <r>
      <t>Location</t>
    </r>
    <r>
      <rPr>
        <sz val="16"/>
        <color rgb="FF1F2937"/>
        <rFont val="宋体-简"/>
        <charset val="134"/>
      </rPr>
      <t>输入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</si>
  <si>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准备模块：线索页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lead_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按产品说明执行：</t>
    </r>
    <r>
      <rPr>
        <sz val="16"/>
        <color rgb="FF1F2937"/>
        <rFont val="Arial"/>
        <charset val="134"/>
      </rPr>
      <t>Location</t>
    </r>
    <r>
      <rPr>
        <sz val="16"/>
        <color rgb="FF1F2937"/>
        <rFont val="宋体-简"/>
        <charset val="134"/>
      </rPr>
      <t>输入。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`lead_location_input_start`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Action=`lead_location_input_start`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</si>
  <si>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event_name=lead_location_input_start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</si>
  <si>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TE-028</t>
  </si>
  <si>
    <t>lead_details_add_start</t>
  </si>
  <si>
    <r>
      <t>Detail</t>
    </r>
    <r>
      <rPr>
        <sz val="16"/>
        <color rgb="FF1F2937"/>
        <rFont val="宋体-简"/>
        <charset val="134"/>
      </rPr>
      <t>输入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</si>
  <si>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准备模块：线索页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lead_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按产品说明执行：</t>
    </r>
    <r>
      <rPr>
        <sz val="16"/>
        <color rgb="FF1F2937"/>
        <rFont val="Arial"/>
        <charset val="134"/>
      </rPr>
      <t>Detail</t>
    </r>
    <r>
      <rPr>
        <sz val="16"/>
        <color rgb="FF1F2937"/>
        <rFont val="宋体-简"/>
        <charset val="134"/>
      </rPr>
      <t>输入。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`lead_details_add_start`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Action=`lead_details_add_start`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</si>
  <si>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event_name=lead_details_add_start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</si>
  <si>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TE-029</t>
  </si>
  <si>
    <t>lead_details_add_click</t>
  </si>
  <si>
    <r>
      <t>点击添加</t>
    </r>
    <r>
      <rPr>
        <sz val="16"/>
        <color rgb="FF1F2937"/>
        <rFont val="Arial"/>
        <charset val="134"/>
      </rPr>
      <t>Detail</t>
    </r>
  </si>
  <si>
    <t>add_type</t>
  </si>
  <si>
    <r>
      <t xml:space="preserve">add_type: </t>
    </r>
    <r>
      <rPr>
        <sz val="16"/>
        <color rgb="FF1F2937"/>
        <rFont val="宋体-简"/>
        <charset val="134"/>
      </rPr>
      <t>返回当前所选类型</t>
    </r>
    <r>
      <rPr>
        <sz val="16"/>
        <color rgb="FF1F2937"/>
        <rFont val="Arial"/>
        <charset val="134"/>
      </rPr>
      <t xml:space="preserve">
profession=details-</t>
    </r>
    <r>
      <rPr>
        <sz val="16"/>
        <color rgb="FF1F2937"/>
        <rFont val="宋体-简"/>
        <charset val="134"/>
      </rPr>
      <t>职业</t>
    </r>
    <r>
      <rPr>
        <sz val="16"/>
        <color rgb="FF1F2937"/>
        <rFont val="Arial"/>
        <charset val="134"/>
      </rPr>
      <t xml:space="preserve">
employer=details-</t>
    </r>
    <r>
      <rPr>
        <sz val="16"/>
        <color rgb="FF1F2937"/>
        <rFont val="宋体-简"/>
        <charset val="134"/>
      </rPr>
      <t>雇主</t>
    </r>
    <r>
      <rPr>
        <sz val="16"/>
        <color rgb="FF1F2937"/>
        <rFont val="Arial"/>
        <charset val="134"/>
      </rPr>
      <t xml:space="preserve">
school=details-</t>
    </r>
    <r>
      <rPr>
        <sz val="16"/>
        <color rgb="FF1F2937"/>
        <rFont val="宋体-简"/>
        <charset val="134"/>
      </rPr>
      <t>学校</t>
    </r>
    <r>
      <rPr>
        <sz val="16"/>
        <color rgb="FF1F2937"/>
        <rFont val="Arial"/>
        <charset val="134"/>
      </rPr>
      <t xml:space="preserve">
other=details</t>
    </r>
    <r>
      <rPr>
        <sz val="16"/>
        <color rgb="FF1F2937"/>
        <rFont val="宋体-简"/>
        <charset val="134"/>
      </rPr>
      <t>其他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</si>
  <si>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准备模块：线索页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lead_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完成前置页面进入后，点击对应控件，确认触发：点击添加</t>
    </r>
    <r>
      <rPr>
        <sz val="16"/>
        <color rgb="FF1F2937"/>
        <rFont val="Arial"/>
        <charset val="134"/>
      </rPr>
      <t>Detail</t>
    </r>
    <r>
      <rPr>
        <sz val="16"/>
        <color rgb="FF1F2937"/>
        <rFont val="宋体-简"/>
        <charset val="134"/>
      </rPr>
      <t>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`lead_details_add_click`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Action=`lead_details_add_click`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add_type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</si>
  <si>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event_name=lead_details_add_click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 xml:space="preserve">add_type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</si>
  <si>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TE-030</t>
  </si>
  <si>
    <t>lead_search_submit_click</t>
  </si>
  <si>
    <r>
      <t>点击</t>
    </r>
    <r>
      <rPr>
        <sz val="16"/>
        <color rgb="FF1F2937"/>
        <rFont val="Arial"/>
        <charset val="134"/>
      </rPr>
      <t>Search</t>
    </r>
  </si>
  <si>
    <t>is_pro
clue</t>
  </si>
  <si>
    <r>
      <t>is_pro: 0=</t>
    </r>
    <r>
      <rPr>
        <sz val="16"/>
        <color rgb="FF1F2937"/>
        <rFont val="宋体-简"/>
        <charset val="134"/>
      </rPr>
      <t>非</t>
    </r>
    <r>
      <rPr>
        <sz val="16"/>
        <color rgb="FF1F2937"/>
        <rFont val="Arial"/>
        <charset val="134"/>
      </rPr>
      <t>VIP
1=VIP
clue: json</t>
    </r>
    <r>
      <rPr>
        <sz val="16"/>
        <color rgb="FF1F2937"/>
        <rFont val="宋体-简"/>
        <charset val="134"/>
      </rPr>
      <t>文件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结构化用户上传线索内容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</si>
  <si>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准备模块：线索页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lead_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完成前置页面进入后，点击对应控件，确认触发：点击</t>
    </r>
    <r>
      <rPr>
        <sz val="16"/>
        <color rgb="FF1F2937"/>
        <rFont val="Arial"/>
        <charset val="134"/>
      </rPr>
      <t>Search</t>
    </r>
    <r>
      <rPr>
        <sz val="16"/>
        <color rgb="FF1F2937"/>
        <rFont val="宋体-简"/>
        <charset val="134"/>
      </rPr>
      <t>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`lead_search_submit_click`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Action=`lead_search_submit_click`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is_pro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clue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</si>
  <si>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event_name=lead_search_submit_click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>is_pro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clue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</si>
  <si>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TE-031</t>
  </si>
  <si>
    <t>lead_leave_dialogview</t>
  </si>
  <si>
    <t>离开确认弹窗曝光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</si>
  <si>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准备模块：线索页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lead_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进入目标页面后返回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跳转离开，确认触发：离开确认弹窗曝光。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`lead_leave_dialogview`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Action=`lead_leave_dialogview`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</si>
  <si>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event_name=lead_leave_dialogview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</si>
  <si>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TE-032</t>
  </si>
  <si>
    <t>lead_leave_stay_click</t>
  </si>
  <si>
    <r>
      <t>点击</t>
    </r>
    <r>
      <rPr>
        <sz val="16"/>
        <color rgb="FF1F2937"/>
        <rFont val="Arial"/>
        <charset val="134"/>
      </rPr>
      <t>stay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</si>
  <si>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准备模块：线索页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lead_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完成前置页面进入后，点击对应控件，确认触发：点击</t>
    </r>
    <r>
      <rPr>
        <sz val="16"/>
        <color rgb="FF1F2937"/>
        <rFont val="Arial"/>
        <charset val="134"/>
      </rPr>
      <t>stay</t>
    </r>
    <r>
      <rPr>
        <sz val="16"/>
        <color rgb="FF1F2937"/>
        <rFont val="宋体-简"/>
        <charset val="134"/>
      </rPr>
      <t>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`lead_leave_stay_click`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Action=`lead_leave_stay_click`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</si>
  <si>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event_name=lead_leave_stay_click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</si>
  <si>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TE-033</t>
  </si>
  <si>
    <t>lead_leave_leave_click</t>
  </si>
  <si>
    <r>
      <t>点击</t>
    </r>
    <r>
      <rPr>
        <sz val="16"/>
        <color rgb="FF1F2937"/>
        <rFont val="Arial"/>
        <charset val="134"/>
      </rPr>
      <t>leave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</si>
  <si>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准备模块：线索页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lead_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完成前置页面进入后，点击对应控件，确认触发：点击</t>
    </r>
    <r>
      <rPr>
        <sz val="16"/>
        <color rgb="FF1F2937"/>
        <rFont val="Arial"/>
        <charset val="134"/>
      </rPr>
      <t>leave</t>
    </r>
    <r>
      <rPr>
        <sz val="16"/>
        <color rgb="FF1F2937"/>
        <rFont val="宋体-简"/>
        <charset val="134"/>
      </rPr>
      <t>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`lead_leave_leave_click`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Action=`lead_leave_leave_click`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</si>
  <si>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event_name=lead_leave_leave_click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</si>
  <si>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TE-034</t>
  </si>
  <si>
    <t>lead_page_exit</t>
  </si>
  <si>
    <t>退出线索页</t>
  </si>
  <si>
    <t>has_search
has_name
add_type</t>
  </si>
  <si>
    <r>
      <t xml:space="preserve">has_search: </t>
    </r>
    <r>
      <rPr>
        <sz val="16"/>
        <color rgb="FF1F2937"/>
        <rFont val="宋体-简"/>
        <charset val="134"/>
      </rPr>
      <t>判断用户退出线索页时，本次查询生命周期期间，有无点击过</t>
    </r>
    <r>
      <rPr>
        <sz val="16"/>
        <color rgb="FF1F2937"/>
        <rFont val="Arial"/>
        <charset val="134"/>
      </rPr>
      <t>search
0=</t>
    </r>
    <r>
      <rPr>
        <sz val="16"/>
        <color rgb="FF1F2937"/>
        <rFont val="宋体-简"/>
        <charset val="134"/>
      </rPr>
      <t>未搜索</t>
    </r>
    <r>
      <rPr>
        <sz val="16"/>
        <color rgb="FF1F2937"/>
        <rFont val="Arial"/>
        <charset val="134"/>
      </rPr>
      <t xml:space="preserve"> 
1=</t>
    </r>
    <r>
      <rPr>
        <sz val="16"/>
        <color rgb="FF1F2937"/>
        <rFont val="宋体-简"/>
        <charset val="134"/>
      </rPr>
      <t>已搜索</t>
    </r>
    <r>
      <rPr>
        <sz val="16"/>
        <color rgb="FF1F2937"/>
        <rFont val="Arial"/>
        <charset val="134"/>
      </rPr>
      <t xml:space="preserve">
has_name: 0 = </t>
    </r>
    <r>
      <rPr>
        <sz val="16"/>
        <color rgb="FF1F2937"/>
        <rFont val="宋体-简"/>
        <charset val="134"/>
      </rPr>
      <t>名字为空</t>
    </r>
    <r>
      <rPr>
        <sz val="16"/>
        <color rgb="FF1F2937"/>
        <rFont val="Arial"/>
        <charset val="134"/>
      </rPr>
      <t xml:space="preserve">
1 = </t>
    </r>
    <r>
      <rPr>
        <sz val="16"/>
        <color rgb="FF1F2937"/>
        <rFont val="宋体-简"/>
        <charset val="134"/>
      </rPr>
      <t>名字非空</t>
    </r>
    <r>
      <rPr>
        <sz val="16"/>
        <color rgb="FF1F2937"/>
        <rFont val="Arial"/>
        <charset val="134"/>
      </rPr>
      <t xml:space="preserve">
add_type: </t>
    </r>
    <r>
      <rPr>
        <sz val="16"/>
        <color rgb="FF1F2937"/>
        <rFont val="宋体-简"/>
        <charset val="134"/>
      </rPr>
      <t>补充线索类型，若补充多则</t>
    </r>
    <r>
      <rPr>
        <sz val="16"/>
        <color rgb="FF1F2937"/>
        <rFont val="Arial"/>
        <charset val="134"/>
      </rPr>
      <t>“</t>
    </r>
    <r>
      <rPr>
        <sz val="16"/>
        <color rgb="FF1F2937"/>
        <rFont val="宋体-简"/>
        <charset val="134"/>
      </rPr>
      <t>｜</t>
    </r>
    <r>
      <rPr>
        <sz val="16"/>
        <color rgb="FF1F2937"/>
        <rFont val="Arial"/>
        <charset val="134"/>
      </rPr>
      <t>”</t>
    </r>
    <r>
      <rPr>
        <sz val="16"/>
        <color rgb="FF1F2937"/>
        <rFont val="宋体-简"/>
        <charset val="134"/>
      </rPr>
      <t>拼接回传，</t>
    </r>
    <r>
      <rPr>
        <sz val="16"/>
        <color rgb="FF1F2937"/>
        <rFont val="Arial"/>
        <charset val="134"/>
      </rPr>
      <t xml:space="preserve">eg.photo|social|school
</t>
    </r>
    <r>
      <rPr>
        <sz val="16"/>
        <color rgb="FF1F2937"/>
        <rFont val="宋体-简"/>
        <charset val="134"/>
      </rPr>
      <t>类型定义</t>
    </r>
    <r>
      <rPr>
        <sz val="16"/>
        <color rgb="FF1F2937"/>
        <rFont val="Arial"/>
        <charset val="134"/>
      </rPr>
      <t xml:space="preserve">
photo=</t>
    </r>
    <r>
      <rPr>
        <sz val="16"/>
        <color rgb="FF1F2937"/>
        <rFont val="宋体-简"/>
        <charset val="134"/>
      </rPr>
      <t>照片</t>
    </r>
    <r>
      <rPr>
        <sz val="16"/>
        <color rgb="FF1F2937"/>
        <rFont val="Arial"/>
        <charset val="134"/>
      </rPr>
      <t xml:space="preserve">
social=</t>
    </r>
    <r>
      <rPr>
        <sz val="16"/>
        <color rgb="FF1F2937"/>
        <rFont val="宋体-简"/>
        <charset val="134"/>
      </rPr>
      <t>社交</t>
    </r>
    <r>
      <rPr>
        <sz val="16"/>
        <color rgb="FF1F2937"/>
        <rFont val="Arial"/>
        <charset val="134"/>
      </rPr>
      <t>link
location=</t>
    </r>
    <r>
      <rPr>
        <sz val="16"/>
        <color rgb="FF1F2937"/>
        <rFont val="宋体-简"/>
        <charset val="134"/>
      </rPr>
      <t>位置</t>
    </r>
    <r>
      <rPr>
        <sz val="16"/>
        <color rgb="FF1F2937"/>
        <rFont val="Arial"/>
        <charset val="134"/>
      </rPr>
      <t xml:space="preserve">
profession=details-</t>
    </r>
    <r>
      <rPr>
        <sz val="16"/>
        <color rgb="FF1F2937"/>
        <rFont val="宋体-简"/>
        <charset val="134"/>
      </rPr>
      <t>职业</t>
    </r>
    <r>
      <rPr>
        <sz val="16"/>
        <color rgb="FF1F2937"/>
        <rFont val="Arial"/>
        <charset val="134"/>
      </rPr>
      <t xml:space="preserve">
employer=details-</t>
    </r>
    <r>
      <rPr>
        <sz val="16"/>
        <color rgb="FF1F2937"/>
        <rFont val="宋体-简"/>
        <charset val="134"/>
      </rPr>
      <t>雇主</t>
    </r>
    <r>
      <rPr>
        <sz val="16"/>
        <color rgb="FF1F2937"/>
        <rFont val="Arial"/>
        <charset val="134"/>
      </rPr>
      <t xml:space="preserve">
school=details-</t>
    </r>
    <r>
      <rPr>
        <sz val="16"/>
        <color rgb="FF1F2937"/>
        <rFont val="宋体-简"/>
        <charset val="134"/>
      </rPr>
      <t>学校</t>
    </r>
    <r>
      <rPr>
        <sz val="16"/>
        <color rgb="FF1F2937"/>
        <rFont val="Arial"/>
        <charset val="134"/>
      </rPr>
      <t xml:space="preserve">
other=details</t>
    </r>
    <r>
      <rPr>
        <sz val="16"/>
        <color rgb="FF1F2937"/>
        <rFont val="宋体-简"/>
        <charset val="134"/>
      </rPr>
      <t>其他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</si>
  <si>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准备模块：线索页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lead_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进入目标页面后返回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跳转离开，确认触发：退出线索页。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`lead_page_exit`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Action=`lead_page_exit`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has_search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has_name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add_type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</si>
  <si>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event_name=lead_page_exit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>has_search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has_name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add_type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</si>
  <si>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TE-035</t>
  </si>
  <si>
    <r>
      <t>假检索加载页（</t>
    </r>
    <r>
      <rPr>
        <sz val="16"/>
        <color rgb="FF1F2937"/>
        <rFont val="Arial"/>
        <charset val="134"/>
      </rPr>
      <t>search_fake_</t>
    </r>
    <r>
      <rPr>
        <sz val="16"/>
        <color rgb="FF1F2937"/>
        <rFont val="宋体-简"/>
        <charset val="134"/>
      </rPr>
      <t>）</t>
    </r>
  </si>
  <si>
    <t>search_fake_pageview</t>
  </si>
  <si>
    <t>页面进入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</si>
  <si>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准备模块：假检索加载页（</t>
    </r>
    <r>
      <rPr>
        <sz val="16"/>
        <color rgb="FF1F2937"/>
        <rFont val="Arial"/>
        <charset val="134"/>
      </rPr>
      <t>search_fake_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打开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跳转到对应页面，确认触发：页面进入。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`search_fake_pageview`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Action=`search_fake_pageview`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</si>
  <si>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event_name=search_fake_pageview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</si>
  <si>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TE-036</t>
  </si>
  <si>
    <t>search_fake_page_exit</t>
  </si>
  <si>
    <t>页面退出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</si>
  <si>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准备模块：假检索加载页（</t>
    </r>
    <r>
      <rPr>
        <sz val="16"/>
        <color rgb="FF1F2937"/>
        <rFont val="Arial"/>
        <charset val="134"/>
      </rPr>
      <t>search_fake_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进入目标页面后返回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跳转离开，确认触发：页面退出。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`search_fake_page_exit`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Action=`search_fake_page_exit`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</si>
  <si>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event_name=search_fake_page_exit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</si>
  <si>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TE-037</t>
  </si>
  <si>
    <r>
      <t>订阅模块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paywall_</t>
    </r>
    <r>
      <rPr>
        <sz val="16"/>
        <color rgb="FF1F2937"/>
        <rFont val="宋体-简"/>
        <charset val="134"/>
      </rPr>
      <t>）</t>
    </r>
  </si>
  <si>
    <t>paywall_pageview</t>
  </si>
  <si>
    <t>进入订阅页</t>
  </si>
  <si>
    <r>
      <t xml:space="preserve">page_from: </t>
    </r>
    <r>
      <rPr>
        <sz val="16"/>
        <color rgb="FF1F2937"/>
        <rFont val="宋体-简"/>
        <charset val="134"/>
      </rPr>
      <t>返回上一级来源</t>
    </r>
    <r>
      <rPr>
        <sz val="16"/>
        <color rgb="FF1F2937"/>
        <rFont val="Arial"/>
        <charset val="134"/>
      </rPr>
      <t xml:space="preserve">
home = </t>
    </r>
    <r>
      <rPr>
        <sz val="16"/>
        <color rgb="FF1F2937"/>
        <rFont val="宋体-简"/>
        <charset val="134"/>
      </rPr>
      <t>首页</t>
    </r>
    <r>
      <rPr>
        <sz val="16"/>
        <color rgb="FF1F2937"/>
        <rFont val="Arial"/>
        <charset val="134"/>
      </rPr>
      <t>pro</t>
    </r>
    <r>
      <rPr>
        <sz val="16"/>
        <color rgb="FF1F2937"/>
        <rFont val="宋体-简"/>
        <charset val="134"/>
      </rPr>
      <t>图标</t>
    </r>
    <r>
      <rPr>
        <sz val="16"/>
        <color rgb="FF1F2937"/>
        <rFont val="Arial"/>
        <charset val="134"/>
      </rPr>
      <t xml:space="preserve">
myaccount = </t>
    </r>
    <r>
      <rPr>
        <sz val="16"/>
        <color rgb="FF1F2937"/>
        <rFont val="宋体-简"/>
        <charset val="134"/>
      </rPr>
      <t>个人中心</t>
    </r>
    <r>
      <rPr>
        <sz val="16"/>
        <color rgb="FF1F2937"/>
        <rFont val="Arial"/>
        <charset val="134"/>
      </rPr>
      <t xml:space="preserve">banner
search_fake = </t>
    </r>
    <r>
      <rPr>
        <sz val="16"/>
        <color rgb="FF1F2937"/>
        <rFont val="宋体-简"/>
        <charset val="134"/>
      </rPr>
      <t>假检索拦截</t>
    </r>
    <r>
      <rPr>
        <sz val="16"/>
        <color rgb="FF1F2937"/>
        <rFont val="Arial"/>
        <charset val="134"/>
      </rPr>
      <t xml:space="preserve">
history = </t>
    </r>
    <r>
      <rPr>
        <sz val="16"/>
        <color rgb="FF1F2937"/>
        <rFont val="宋体-简"/>
        <charset val="134"/>
      </rPr>
      <t>历史记录</t>
    </r>
    <r>
      <rPr>
        <sz val="16"/>
        <color rgb="FF1F2937"/>
        <rFont val="Arial"/>
        <charset val="134"/>
      </rPr>
      <t xml:space="preserve">
popular = </t>
    </r>
    <r>
      <rPr>
        <sz val="16"/>
        <color rgb="FF1F2937"/>
        <rFont val="宋体-简"/>
        <charset val="134"/>
      </rPr>
      <t>热门人物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</si>
  <si>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准备模块：订阅模块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paywall_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打开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跳转到对应页面，确认触发：进入订阅页。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`paywall_pageview`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Action=`paywall_pageview`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page_from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</si>
  <si>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event_name=paywall_pageview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 xml:space="preserve">page_from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</si>
  <si>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r>
      <t>可定义</t>
    </r>
    <r>
      <rPr>
        <sz val="16"/>
        <color rgb="FF1F2937"/>
        <rFont val="Arial"/>
        <charset val="134"/>
      </rPr>
      <t>paywall</t>
    </r>
    <r>
      <rPr>
        <sz val="16"/>
        <color rgb="FF1F2937"/>
        <rFont val="宋体-简"/>
        <charset val="134"/>
      </rPr>
      <t>模块的公共子参（即该模块均为下打点均自动带上），包含：</t>
    </r>
    <r>
      <rPr>
        <sz val="16"/>
        <color rgb="FF1F2937"/>
        <rFont val="Arial"/>
        <charset val="134"/>
      </rPr>
      <t>page_from</t>
    </r>
    <r>
      <rPr>
        <sz val="16"/>
        <color rgb="FF1F2937"/>
        <rFont val="宋体-简"/>
        <charset val="134"/>
      </rPr>
      <t>，</t>
    </r>
    <r>
      <rPr>
        <sz val="16"/>
        <color rgb="FF1F2937"/>
        <rFont val="Arial"/>
        <charset val="134"/>
      </rPr>
      <t>product_id</t>
    </r>
  </si>
  <si>
    <t>TE-038</t>
  </si>
  <si>
    <t>paywall_plan_select_click</t>
  </si>
  <si>
    <t>点击选中订阅套餐</t>
  </si>
  <si>
    <t>product_id
page_from</t>
  </si>
  <si>
    <r>
      <t xml:space="preserve">product_id: </t>
    </r>
    <r>
      <rPr>
        <sz val="16"/>
        <color rgb="FF1F2937"/>
        <rFont val="宋体-简"/>
        <charset val="134"/>
      </rPr>
      <t>直接返回</t>
    </r>
    <r>
      <rPr>
        <sz val="16"/>
        <color rgb="FF1F2937"/>
        <rFont val="Arial"/>
        <charset val="134"/>
      </rPr>
      <t xml:space="preserve">product_id
page_from: </t>
    </r>
    <r>
      <rPr>
        <sz val="16"/>
        <color rgb="FF1F2937"/>
        <rFont val="宋体-简"/>
        <charset val="134"/>
      </rPr>
      <t>返回上一级来源</t>
    </r>
    <r>
      <rPr>
        <sz val="16"/>
        <color rgb="FF1F2937"/>
        <rFont val="Arial"/>
        <charset val="134"/>
      </rPr>
      <t xml:space="preserve">
home = </t>
    </r>
    <r>
      <rPr>
        <sz val="16"/>
        <color rgb="FF1F2937"/>
        <rFont val="宋体-简"/>
        <charset val="134"/>
      </rPr>
      <t>首页</t>
    </r>
    <r>
      <rPr>
        <sz val="16"/>
        <color rgb="FF1F2937"/>
        <rFont val="Arial"/>
        <charset val="134"/>
      </rPr>
      <t>pro</t>
    </r>
    <r>
      <rPr>
        <sz val="16"/>
        <color rgb="FF1F2937"/>
        <rFont val="宋体-简"/>
        <charset val="134"/>
      </rPr>
      <t>图标</t>
    </r>
    <r>
      <rPr>
        <sz val="16"/>
        <color rgb="FF1F2937"/>
        <rFont val="Arial"/>
        <charset val="134"/>
      </rPr>
      <t xml:space="preserve">
myaccount = </t>
    </r>
    <r>
      <rPr>
        <sz val="16"/>
        <color rgb="FF1F2937"/>
        <rFont val="宋体-简"/>
        <charset val="134"/>
      </rPr>
      <t>个人中心</t>
    </r>
    <r>
      <rPr>
        <sz val="16"/>
        <color rgb="FF1F2937"/>
        <rFont val="Arial"/>
        <charset val="134"/>
      </rPr>
      <t xml:space="preserve">banner
search_fake = </t>
    </r>
    <r>
      <rPr>
        <sz val="16"/>
        <color rgb="FF1F2937"/>
        <rFont val="宋体-简"/>
        <charset val="134"/>
      </rPr>
      <t>假检索拦截</t>
    </r>
    <r>
      <rPr>
        <sz val="16"/>
        <color rgb="FF1F2937"/>
        <rFont val="Arial"/>
        <charset val="134"/>
      </rPr>
      <t xml:space="preserve">
history = </t>
    </r>
    <r>
      <rPr>
        <sz val="16"/>
        <color rgb="FF1F2937"/>
        <rFont val="宋体-简"/>
        <charset val="134"/>
      </rPr>
      <t>历史记录</t>
    </r>
    <r>
      <rPr>
        <sz val="16"/>
        <color rgb="FF1F2937"/>
        <rFont val="Arial"/>
        <charset val="134"/>
      </rPr>
      <t xml:space="preserve">
popular = </t>
    </r>
    <r>
      <rPr>
        <sz val="16"/>
        <color rgb="FF1F2937"/>
        <rFont val="宋体-简"/>
        <charset val="134"/>
      </rPr>
      <t>热门人物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</si>
  <si>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准备模块：订阅模块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paywall_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完成前置页面进入后，点击对应控件，确认触发：点击选中订阅套餐。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`paywall_plan_select_click`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Action=`paywall_plan_select_click`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product_id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page_from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</si>
  <si>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event_name=paywall_plan_select_click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>product_id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page_from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</si>
  <si>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TE-039</t>
  </si>
  <si>
    <t>paywall_purchase_click</t>
  </si>
  <si>
    <t>点击订阅按钮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</si>
  <si>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准备模块：订阅模块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paywall_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完成前置页面进入后，点击对应控件，确认触发：点击订阅按钮。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`paywall_purchase_click`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Action=`paywall_purchase_click`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product_id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page_from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</si>
  <si>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event_name=paywall_purchase_click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>product_id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page_from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</si>
  <si>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TE-040</t>
  </si>
  <si>
    <t>paywall_purchase_success</t>
  </si>
  <si>
    <t>订阅结果</t>
  </si>
  <si>
    <t>product_id
page_from
price
price_apple</t>
  </si>
  <si>
    <r>
      <t xml:space="preserve">product_id: </t>
    </r>
    <r>
      <rPr>
        <sz val="16"/>
        <color rgb="FF1F2937"/>
        <rFont val="宋体-简"/>
        <charset val="134"/>
      </rPr>
      <t>直接返回</t>
    </r>
    <r>
      <rPr>
        <sz val="16"/>
        <color rgb="FF1F2937"/>
        <rFont val="Arial"/>
        <charset val="134"/>
      </rPr>
      <t xml:space="preserve">product_id
page_from: </t>
    </r>
    <r>
      <rPr>
        <sz val="16"/>
        <color rgb="FF1F2937"/>
        <rFont val="宋体-简"/>
        <charset val="134"/>
      </rPr>
      <t>返回上一级来源</t>
    </r>
    <r>
      <rPr>
        <sz val="16"/>
        <color rgb="FF1F2937"/>
        <rFont val="Arial"/>
        <charset val="134"/>
      </rPr>
      <t xml:space="preserve">
home = </t>
    </r>
    <r>
      <rPr>
        <sz val="16"/>
        <color rgb="FF1F2937"/>
        <rFont val="宋体-简"/>
        <charset val="134"/>
      </rPr>
      <t>首页</t>
    </r>
    <r>
      <rPr>
        <sz val="16"/>
        <color rgb="FF1F2937"/>
        <rFont val="Arial"/>
        <charset val="134"/>
      </rPr>
      <t>pro</t>
    </r>
    <r>
      <rPr>
        <sz val="16"/>
        <color rgb="FF1F2937"/>
        <rFont val="宋体-简"/>
        <charset val="134"/>
      </rPr>
      <t>图标</t>
    </r>
    <r>
      <rPr>
        <sz val="16"/>
        <color rgb="FF1F2937"/>
        <rFont val="Arial"/>
        <charset val="134"/>
      </rPr>
      <t xml:space="preserve">
myaccount = </t>
    </r>
    <r>
      <rPr>
        <sz val="16"/>
        <color rgb="FF1F2937"/>
        <rFont val="宋体-简"/>
        <charset val="134"/>
      </rPr>
      <t>个人中心</t>
    </r>
    <r>
      <rPr>
        <sz val="16"/>
        <color rgb="FF1F2937"/>
        <rFont val="Arial"/>
        <charset val="134"/>
      </rPr>
      <t xml:space="preserve">banner
search_fake = </t>
    </r>
    <r>
      <rPr>
        <sz val="16"/>
        <color rgb="FF1F2937"/>
        <rFont val="宋体-简"/>
        <charset val="134"/>
      </rPr>
      <t>假检索拦截</t>
    </r>
    <r>
      <rPr>
        <sz val="16"/>
        <color rgb="FF1F2937"/>
        <rFont val="Arial"/>
        <charset val="134"/>
      </rPr>
      <t xml:space="preserve">
history = </t>
    </r>
    <r>
      <rPr>
        <sz val="16"/>
        <color rgb="FF1F2937"/>
        <rFont val="宋体-简"/>
        <charset val="134"/>
      </rPr>
      <t>历史记录</t>
    </r>
    <r>
      <rPr>
        <sz val="16"/>
        <color rgb="FF1F2937"/>
        <rFont val="Arial"/>
        <charset val="134"/>
      </rPr>
      <t xml:space="preserve">
popular = </t>
    </r>
    <r>
      <rPr>
        <sz val="16"/>
        <color rgb="FF1F2937"/>
        <rFont val="宋体-简"/>
        <charset val="134"/>
      </rPr>
      <t>热门人物</t>
    </r>
    <r>
      <rPr>
        <sz val="16"/>
        <color rgb="FF1F2937"/>
        <rFont val="Arial"/>
        <charset val="134"/>
      </rPr>
      <t xml:space="preserve">
price: </t>
    </r>
    <r>
      <rPr>
        <sz val="16"/>
        <color rgb="FF1F2937"/>
        <rFont val="宋体-简"/>
        <charset val="134"/>
      </rPr>
      <t>我们定义的价格，</t>
    </r>
    <r>
      <rPr>
        <sz val="16"/>
        <color rgb="FF1F2937"/>
        <rFont val="Arial"/>
        <charset val="134"/>
      </rPr>
      <t xml:space="preserve">$
</t>
    </r>
    <r>
      <rPr>
        <sz val="16"/>
        <color rgb="FF1F2937"/>
        <rFont val="宋体-简"/>
        <charset val="134"/>
      </rPr>
      <t>周：首周</t>
    </r>
    <r>
      <rPr>
        <sz val="16"/>
        <color rgb="FF1F2937"/>
        <rFont val="Arial"/>
        <charset val="134"/>
      </rPr>
      <t>3.99</t>
    </r>
    <r>
      <rPr>
        <sz val="16"/>
        <color rgb="FF1F2937"/>
        <rFont val="宋体-简"/>
        <charset val="134"/>
      </rPr>
      <t>，续订</t>
    </r>
    <r>
      <rPr>
        <sz val="16"/>
        <color rgb="FF1F2937"/>
        <rFont val="Arial"/>
        <charset val="134"/>
      </rPr>
      <t xml:space="preserve">9.99
</t>
    </r>
    <r>
      <rPr>
        <sz val="16"/>
        <color rgb="FF1F2937"/>
        <rFont val="宋体-简"/>
        <charset val="134"/>
      </rPr>
      <t>年：</t>
    </r>
    <r>
      <rPr>
        <sz val="16"/>
        <color rgb="FF1F2937"/>
        <rFont val="Arial"/>
        <charset val="134"/>
      </rPr>
      <t xml:space="preserve">39.99
price_apple: </t>
    </r>
    <r>
      <rPr>
        <sz val="16"/>
        <color rgb="FF1F2937"/>
        <rFont val="宋体-简"/>
        <charset val="134"/>
      </rPr>
      <t>后台查到的苹果价格，单位</t>
    </r>
    <r>
      <rPr>
        <sz val="16"/>
        <color rgb="FF1F2937"/>
        <rFont val="Arial"/>
        <charset val="134"/>
      </rPr>
      <t>+</t>
    </r>
    <r>
      <rPr>
        <sz val="16"/>
        <color rgb="FF1F2937"/>
        <rFont val="宋体-简"/>
        <charset val="134"/>
      </rPr>
      <t>金额拼接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</si>
  <si>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准备模块：订阅模块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paywall_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完成成功路径操作，等待成功回调后确认触发：订阅结果。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`paywall_purchase_success`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Action=`paywall_purchase_success`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product_id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page_from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price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price_apple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</si>
  <si>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event_name=paywall_purchase_success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>product_id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page_from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price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price_apple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</si>
  <si>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TE-041</t>
  </si>
  <si>
    <t>paywall_purchase_fail</t>
  </si>
  <si>
    <t>product_id
page_from
fail_reason</t>
  </si>
  <si>
    <r>
      <t xml:space="preserve">product_id: </t>
    </r>
    <r>
      <rPr>
        <sz val="16"/>
        <color rgb="FF1F2937"/>
        <rFont val="宋体-简"/>
        <charset val="134"/>
      </rPr>
      <t>直接返回</t>
    </r>
    <r>
      <rPr>
        <sz val="16"/>
        <color rgb="FF1F2937"/>
        <rFont val="Arial"/>
        <charset val="134"/>
      </rPr>
      <t xml:space="preserve">product_id
page_from: </t>
    </r>
    <r>
      <rPr>
        <sz val="16"/>
        <color rgb="FF1F2937"/>
        <rFont val="宋体-简"/>
        <charset val="134"/>
      </rPr>
      <t>返回上一级来源</t>
    </r>
    <r>
      <rPr>
        <sz val="16"/>
        <color rgb="FF1F2937"/>
        <rFont val="Arial"/>
        <charset val="134"/>
      </rPr>
      <t xml:space="preserve">
home = </t>
    </r>
    <r>
      <rPr>
        <sz val="16"/>
        <color rgb="FF1F2937"/>
        <rFont val="宋体-简"/>
        <charset val="134"/>
      </rPr>
      <t>首页</t>
    </r>
    <r>
      <rPr>
        <sz val="16"/>
        <color rgb="FF1F2937"/>
        <rFont val="Arial"/>
        <charset val="134"/>
      </rPr>
      <t>pro</t>
    </r>
    <r>
      <rPr>
        <sz val="16"/>
        <color rgb="FF1F2937"/>
        <rFont val="宋体-简"/>
        <charset val="134"/>
      </rPr>
      <t>图标</t>
    </r>
    <r>
      <rPr>
        <sz val="16"/>
        <color rgb="FF1F2937"/>
        <rFont val="Arial"/>
        <charset val="134"/>
      </rPr>
      <t xml:space="preserve">
myaccount = </t>
    </r>
    <r>
      <rPr>
        <sz val="16"/>
        <color rgb="FF1F2937"/>
        <rFont val="宋体-简"/>
        <charset val="134"/>
      </rPr>
      <t>个人中心</t>
    </r>
    <r>
      <rPr>
        <sz val="16"/>
        <color rgb="FF1F2937"/>
        <rFont val="Arial"/>
        <charset val="134"/>
      </rPr>
      <t xml:space="preserve">banner
search_fake = </t>
    </r>
    <r>
      <rPr>
        <sz val="16"/>
        <color rgb="FF1F2937"/>
        <rFont val="宋体-简"/>
        <charset val="134"/>
      </rPr>
      <t>假检索拦截</t>
    </r>
    <r>
      <rPr>
        <sz val="16"/>
        <color rgb="FF1F2937"/>
        <rFont val="Arial"/>
        <charset val="134"/>
      </rPr>
      <t xml:space="preserve">
history = </t>
    </r>
    <r>
      <rPr>
        <sz val="16"/>
        <color rgb="FF1F2937"/>
        <rFont val="宋体-简"/>
        <charset val="134"/>
      </rPr>
      <t>历史记录</t>
    </r>
    <r>
      <rPr>
        <sz val="16"/>
        <color rgb="FF1F2937"/>
        <rFont val="Arial"/>
        <charset val="134"/>
      </rPr>
      <t xml:space="preserve">
popular = </t>
    </r>
    <r>
      <rPr>
        <sz val="16"/>
        <color rgb="FF1F2937"/>
        <rFont val="宋体-简"/>
        <charset val="134"/>
      </rPr>
      <t>热门人物</t>
    </r>
    <r>
      <rPr>
        <sz val="16"/>
        <color rgb="FF1F2937"/>
        <rFont val="Arial"/>
        <charset val="134"/>
      </rPr>
      <t xml:space="preserve">
fail_reason: </t>
    </r>
    <r>
      <rPr>
        <sz val="16"/>
        <color rgb="FF1F2937"/>
        <rFont val="宋体-简"/>
        <charset val="134"/>
      </rPr>
      <t>失败则回传失败类型（研发填充失败码及对应含义）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</si>
  <si>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准备模块：订阅模块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paywall_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构造失败场景（断网、接口失败、取消或异常输入），确认触发：订阅结果。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`paywall_purchase_fail`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Action=`paywall_purchase_fail`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product_id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page_from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fail_reason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</si>
  <si>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event_name=paywall_purchase_fail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>product_id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page_from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fail_reason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</si>
  <si>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TE-042</t>
  </si>
  <si>
    <t>paywall_restore_click</t>
  </si>
  <si>
    <r>
      <t>点击</t>
    </r>
    <r>
      <rPr>
        <sz val="16"/>
        <color rgb="FF1F2937"/>
        <rFont val="Arial"/>
        <charset val="134"/>
      </rPr>
      <t>restore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</si>
  <si>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准备模块：订阅模块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paywall_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完成前置页面进入后，点击对应控件，确认触发：点击</t>
    </r>
    <r>
      <rPr>
        <sz val="16"/>
        <color rgb="FF1F2937"/>
        <rFont val="Arial"/>
        <charset val="134"/>
      </rPr>
      <t>restore</t>
    </r>
    <r>
      <rPr>
        <sz val="16"/>
        <color rgb="FF1F2937"/>
        <rFont val="宋体-简"/>
        <charset val="134"/>
      </rPr>
      <t>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`paywall_restore_click`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Action=`paywall_restore_click`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</si>
  <si>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event_name=paywall_restore_click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</si>
  <si>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TE-043</t>
  </si>
  <si>
    <t>paywall_restore_success</t>
  </si>
  <si>
    <r>
      <t>restore</t>
    </r>
    <r>
      <rPr>
        <sz val="16"/>
        <color rgb="FF1F2937"/>
        <rFont val="宋体-简"/>
        <charset val="134"/>
      </rPr>
      <t>结果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</si>
  <si>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准备模块：订阅模块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paywall_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完成成功路径操作，等待成功回调后确认触发：</t>
    </r>
    <r>
      <rPr>
        <sz val="16"/>
        <color rgb="FF1F2937"/>
        <rFont val="Arial"/>
        <charset val="134"/>
      </rPr>
      <t>restore</t>
    </r>
    <r>
      <rPr>
        <sz val="16"/>
        <color rgb="FF1F2937"/>
        <rFont val="宋体-简"/>
        <charset val="134"/>
      </rPr>
      <t>结果。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`paywall_restore_success`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Action=`paywall_restore_success`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</si>
  <si>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event_name=paywall_restore_success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</si>
  <si>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TE-044</t>
  </si>
  <si>
    <t>paywall_restore_fail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</si>
  <si>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准备模块：订阅模块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paywall_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构造失败场景（断网、接口失败、取消或异常输入），确认触发：</t>
    </r>
    <r>
      <rPr>
        <sz val="16"/>
        <color rgb="FF1F2937"/>
        <rFont val="Arial"/>
        <charset val="134"/>
      </rPr>
      <t>restore</t>
    </r>
    <r>
      <rPr>
        <sz val="16"/>
        <color rgb="FF1F2937"/>
        <rFont val="宋体-简"/>
        <charset val="134"/>
      </rPr>
      <t>结果。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`paywall_restore_fail`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Action=`paywall_restore_fail`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fail_reason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</si>
  <si>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event_name=paywall_restore_fail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 xml:space="preserve">fail_reason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</si>
  <si>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TE-045</t>
  </si>
  <si>
    <t>paywall_success_dialogview</t>
  </si>
  <si>
    <t>订阅支付成功弹窗触发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</si>
  <si>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准备模块：订阅模块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paywall_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完成成功路径操作，等待成功回调后确认触发：订阅支付成功弹窗触发。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`paywall_success_dialogview`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Action=`paywall_success_dialogview`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product_id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page_from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</si>
  <si>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event_name=paywall_success_dialogview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>product_id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page_from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</si>
  <si>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TE-046</t>
  </si>
  <si>
    <r>
      <t>真加载页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search_true</t>
    </r>
    <r>
      <rPr>
        <sz val="16"/>
        <color rgb="FF1F2937"/>
        <rFont val="宋体-简"/>
        <charset val="134"/>
      </rPr>
      <t>）</t>
    </r>
  </si>
  <si>
    <t>search_true_pageview</t>
  </si>
  <si>
    <t>task_id
page_from</t>
  </si>
  <si>
    <r>
      <t xml:space="preserve">task_id: </t>
    </r>
    <r>
      <rPr>
        <sz val="16"/>
        <color rgb="FF1F2937"/>
        <rFont val="宋体-简"/>
        <charset val="134"/>
      </rPr>
      <t>当前搜索</t>
    </r>
    <r>
      <rPr>
        <sz val="16"/>
        <color rgb="FF1F2937"/>
        <rFont val="Arial"/>
        <charset val="134"/>
      </rPr>
      <t xml:space="preserve">ID
page_from: </t>
    </r>
    <r>
      <rPr>
        <sz val="16"/>
        <color rgb="FF1F2937"/>
        <rFont val="宋体-简"/>
        <charset val="134"/>
      </rPr>
      <t>区分本次为</t>
    </r>
    <r>
      <rPr>
        <sz val="16"/>
        <color rgb="FF1F2937"/>
        <rFont val="Arial"/>
        <charset val="134"/>
      </rPr>
      <t>VIP</t>
    </r>
    <r>
      <rPr>
        <sz val="16"/>
        <color rgb="FF1F2937"/>
        <rFont val="宋体-简"/>
        <charset val="134"/>
      </rPr>
      <t>正常检索，</t>
    </r>
    <r>
      <rPr>
        <sz val="16"/>
        <color rgb="FF1F2937"/>
        <rFont val="Arial"/>
        <charset val="134"/>
      </rPr>
      <t>or</t>
    </r>
    <r>
      <rPr>
        <sz val="16"/>
        <color rgb="FF1F2937"/>
        <rFont val="宋体-简"/>
        <charset val="134"/>
      </rPr>
      <t>非</t>
    </r>
    <r>
      <rPr>
        <sz val="16"/>
        <color rgb="FF1F2937"/>
        <rFont val="Arial"/>
        <charset val="134"/>
      </rPr>
      <t>VIP</t>
    </r>
    <r>
      <rPr>
        <sz val="16"/>
        <color rgb="FF1F2937"/>
        <rFont val="宋体-简"/>
        <charset val="134"/>
      </rPr>
      <t>订阅后触发</t>
    </r>
    <r>
      <rPr>
        <sz val="16"/>
        <color rgb="FF1F2937"/>
        <rFont val="Arial"/>
        <charset val="134"/>
      </rPr>
      <t xml:space="preserve">
paywall = </t>
    </r>
    <r>
      <rPr>
        <sz val="16"/>
        <color rgb="FF1F2937"/>
        <rFont val="宋体-简"/>
        <charset val="134"/>
      </rPr>
      <t>订阅后</t>
    </r>
    <r>
      <rPr>
        <sz val="16"/>
        <color rgb="FF1F2937"/>
        <rFont val="Arial"/>
        <charset val="134"/>
      </rPr>
      <t xml:space="preserve">
search = </t>
    </r>
    <r>
      <rPr>
        <sz val="16"/>
        <color rgb="FF1F2937"/>
        <rFont val="宋体-简"/>
        <charset val="134"/>
      </rPr>
      <t>正常检索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</si>
  <si>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准备模块：真加载页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search_true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打开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跳转到对应页面，确认触发：页面进入。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`search_true_pageview`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Action=`search_true_pageview`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task_id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page_from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</si>
  <si>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event_name=search_true_pageview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>task_id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page_from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</si>
  <si>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TE-047</t>
  </si>
  <si>
    <t>search_true_create_task_start</t>
  </si>
  <si>
    <t>真实检索创建任务请求发起</t>
  </si>
  <si>
    <r>
      <t>和</t>
    </r>
    <r>
      <rPr>
        <sz val="16"/>
        <color rgb="FF1F2937"/>
        <rFont val="Arial"/>
        <charset val="134"/>
      </rPr>
      <t>search_true_start</t>
    </r>
    <r>
      <rPr>
        <sz val="16"/>
        <color rgb="FF1F2937"/>
        <rFont val="宋体-简"/>
        <charset val="134"/>
      </rPr>
      <t>一样，但是没有</t>
    </r>
    <r>
      <rPr>
        <sz val="16"/>
        <color rgb="FF1F2937"/>
        <rFont val="Arial"/>
        <charset val="134"/>
      </rPr>
      <t>task_id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</si>
  <si>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准备模块：真加载页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search_true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按产品说明执行：真实检索创建任务请求发起。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`search_true_create_task_start`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Action=`search_true_create_task_start`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对照业务子参逐项检查：和</t>
    </r>
    <r>
      <rPr>
        <sz val="16"/>
        <color rgb="FF1F2937"/>
        <rFont val="Arial"/>
        <charset val="134"/>
      </rPr>
      <t>search_true_start</t>
    </r>
    <r>
      <rPr>
        <sz val="16"/>
        <color rgb="FF1F2937"/>
        <rFont val="宋体-简"/>
        <charset val="134"/>
      </rPr>
      <t>一样，但是没有</t>
    </r>
    <r>
      <rPr>
        <sz val="16"/>
        <color rgb="FF1F2937"/>
        <rFont val="Arial"/>
        <charset val="134"/>
      </rPr>
      <t>task_id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</si>
  <si>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event_name=search_true_create_task_start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包含业务子参：和</t>
    </r>
    <r>
      <rPr>
        <sz val="16"/>
        <color rgb="FF1F2937"/>
        <rFont val="Arial"/>
        <charset val="134"/>
      </rPr>
      <t>search_true_start</t>
    </r>
    <r>
      <rPr>
        <sz val="16"/>
        <color rgb="FF1F2937"/>
        <rFont val="宋体-简"/>
        <charset val="134"/>
      </rPr>
      <t>一样，但是没有</t>
    </r>
    <r>
      <rPr>
        <sz val="16"/>
        <color rgb="FF1F2937"/>
        <rFont val="Arial"/>
        <charset val="134"/>
      </rPr>
      <t xml:space="preserve">task_id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</si>
  <si>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TE-048</t>
  </si>
  <si>
    <t>search_true_start</t>
  </si>
  <si>
    <t>产品级核心指标，判断线索质量</t>
  </si>
  <si>
    <t>task_id
is_first
page_from
is_add
add_type
clue</t>
  </si>
  <si>
    <r>
      <t xml:space="preserve">task_id: </t>
    </r>
    <r>
      <rPr>
        <sz val="16"/>
        <color rgb="FF1F2937"/>
        <rFont val="宋体-简"/>
        <charset val="134"/>
      </rPr>
      <t>本次搜索</t>
    </r>
    <r>
      <rPr>
        <sz val="16"/>
        <color rgb="FF1F2937"/>
        <rFont val="Arial"/>
        <charset val="134"/>
      </rPr>
      <t>id
is_first: 0=</t>
    </r>
    <r>
      <rPr>
        <sz val="16"/>
        <color rgb="FF1F2937"/>
        <rFont val="宋体-简"/>
        <charset val="134"/>
      </rPr>
      <t>非首次</t>
    </r>
    <r>
      <rPr>
        <sz val="16"/>
        <color rgb="FF1F2937"/>
        <rFont val="Arial"/>
        <charset val="134"/>
      </rPr>
      <t xml:space="preserve">
1=</t>
    </r>
    <r>
      <rPr>
        <sz val="16"/>
        <color rgb="FF1F2937"/>
        <rFont val="宋体-简"/>
        <charset val="134"/>
      </rPr>
      <t>首次</t>
    </r>
    <r>
      <rPr>
        <sz val="16"/>
        <color rgb="FF1F2937"/>
        <rFont val="Arial"/>
        <charset val="134"/>
      </rPr>
      <t xml:space="preserve">
page_from: home = </t>
    </r>
    <r>
      <rPr>
        <sz val="16"/>
        <color rgb="FF1F2937"/>
        <rFont val="宋体-简"/>
        <charset val="134"/>
      </rPr>
      <t>首页进入检索</t>
    </r>
    <r>
      <rPr>
        <sz val="16"/>
        <color rgb="FF1F2937"/>
        <rFont val="Arial"/>
        <charset val="134"/>
      </rPr>
      <t xml:space="preserve">
candidate = </t>
    </r>
    <r>
      <rPr>
        <sz val="16"/>
        <color rgb="FF1F2937"/>
        <rFont val="宋体-简"/>
        <charset val="134"/>
      </rPr>
      <t>候选集页补充线索后检索</t>
    </r>
    <r>
      <rPr>
        <sz val="16"/>
        <color rgb="FF1F2937"/>
        <rFont val="Arial"/>
        <charset val="134"/>
      </rPr>
      <t xml:space="preserve">
is_add: 0=</t>
    </r>
    <r>
      <rPr>
        <sz val="16"/>
        <color rgb="FF1F2937"/>
        <rFont val="宋体-简"/>
        <charset val="134"/>
      </rPr>
      <t>只提交全名</t>
    </r>
    <r>
      <rPr>
        <sz val="16"/>
        <color rgb="FF1F2937"/>
        <rFont val="Arial"/>
        <charset val="134"/>
      </rPr>
      <t xml:space="preserve">
1=</t>
    </r>
    <r>
      <rPr>
        <sz val="16"/>
        <color rgb="FF1F2937"/>
        <rFont val="宋体-简"/>
        <charset val="134"/>
      </rPr>
      <t>有补充线索</t>
    </r>
    <r>
      <rPr>
        <sz val="16"/>
        <color rgb="FF1F2937"/>
        <rFont val="Arial"/>
        <charset val="134"/>
      </rPr>
      <t xml:space="preserve">
add_type: </t>
    </r>
    <r>
      <rPr>
        <sz val="16"/>
        <color rgb="FF1F2937"/>
        <rFont val="宋体-简"/>
        <charset val="134"/>
      </rPr>
      <t>补充线索类型，若补充多则</t>
    </r>
    <r>
      <rPr>
        <sz val="16"/>
        <color rgb="FF1F2937"/>
        <rFont val="Arial"/>
        <charset val="134"/>
      </rPr>
      <t>“</t>
    </r>
    <r>
      <rPr>
        <sz val="16"/>
        <color rgb="FF1F2937"/>
        <rFont val="宋体-简"/>
        <charset val="134"/>
      </rPr>
      <t>｜</t>
    </r>
    <r>
      <rPr>
        <sz val="16"/>
        <color rgb="FF1F2937"/>
        <rFont val="Arial"/>
        <charset val="134"/>
      </rPr>
      <t>”</t>
    </r>
    <r>
      <rPr>
        <sz val="16"/>
        <color rgb="FF1F2937"/>
        <rFont val="宋体-简"/>
        <charset val="134"/>
      </rPr>
      <t>拼接回传，</t>
    </r>
    <r>
      <rPr>
        <sz val="16"/>
        <color rgb="FF1F2937"/>
        <rFont val="Arial"/>
        <charset val="134"/>
      </rPr>
      <t xml:space="preserve">eg.photo|social|school
</t>
    </r>
    <r>
      <rPr>
        <sz val="16"/>
        <color rgb="FF1F2937"/>
        <rFont val="宋体-简"/>
        <charset val="134"/>
      </rPr>
      <t>类型定义</t>
    </r>
    <r>
      <rPr>
        <sz val="16"/>
        <color rgb="FF1F2937"/>
        <rFont val="Arial"/>
        <charset val="134"/>
      </rPr>
      <t xml:space="preserve">
photo=</t>
    </r>
    <r>
      <rPr>
        <sz val="16"/>
        <color rgb="FF1F2937"/>
        <rFont val="宋体-简"/>
        <charset val="134"/>
      </rPr>
      <t>照片</t>
    </r>
    <r>
      <rPr>
        <sz val="16"/>
        <color rgb="FF1F2937"/>
        <rFont val="Arial"/>
        <charset val="134"/>
      </rPr>
      <t xml:space="preserve">
social=</t>
    </r>
    <r>
      <rPr>
        <sz val="16"/>
        <color rgb="FF1F2937"/>
        <rFont val="宋体-简"/>
        <charset val="134"/>
      </rPr>
      <t>社交</t>
    </r>
    <r>
      <rPr>
        <sz val="16"/>
        <color rgb="FF1F2937"/>
        <rFont val="Arial"/>
        <charset val="134"/>
      </rPr>
      <t>link
location=</t>
    </r>
    <r>
      <rPr>
        <sz val="16"/>
        <color rgb="FF1F2937"/>
        <rFont val="宋体-简"/>
        <charset val="134"/>
      </rPr>
      <t>位置</t>
    </r>
    <r>
      <rPr>
        <sz val="16"/>
        <color rgb="FF1F2937"/>
        <rFont val="Arial"/>
        <charset val="134"/>
      </rPr>
      <t xml:space="preserve">
profession=details-</t>
    </r>
    <r>
      <rPr>
        <sz val="16"/>
        <color rgb="FF1F2937"/>
        <rFont val="宋体-简"/>
        <charset val="134"/>
      </rPr>
      <t>职业</t>
    </r>
    <r>
      <rPr>
        <sz val="16"/>
        <color rgb="FF1F2937"/>
        <rFont val="Arial"/>
        <charset val="134"/>
      </rPr>
      <t xml:space="preserve">
employer=details-</t>
    </r>
    <r>
      <rPr>
        <sz val="16"/>
        <color rgb="FF1F2937"/>
        <rFont val="宋体-简"/>
        <charset val="134"/>
      </rPr>
      <t>雇主</t>
    </r>
    <r>
      <rPr>
        <sz val="16"/>
        <color rgb="FF1F2937"/>
        <rFont val="Arial"/>
        <charset val="134"/>
      </rPr>
      <t xml:space="preserve">
school=details-</t>
    </r>
    <r>
      <rPr>
        <sz val="16"/>
        <color rgb="FF1F2937"/>
        <rFont val="宋体-简"/>
        <charset val="134"/>
      </rPr>
      <t>学校</t>
    </r>
    <r>
      <rPr>
        <sz val="16"/>
        <color rgb="FF1F2937"/>
        <rFont val="Arial"/>
        <charset val="134"/>
      </rPr>
      <t xml:space="preserve">
other=details</t>
    </r>
    <r>
      <rPr>
        <sz val="16"/>
        <color rgb="FF1F2937"/>
        <rFont val="宋体-简"/>
        <charset val="134"/>
      </rPr>
      <t>其他</t>
    </r>
    <r>
      <rPr>
        <sz val="16"/>
        <color rgb="FF1F2937"/>
        <rFont val="Arial"/>
        <charset val="134"/>
      </rPr>
      <t xml:space="preserve">
clue: json</t>
    </r>
    <r>
      <rPr>
        <sz val="16"/>
        <color rgb="FF1F2937"/>
        <rFont val="宋体-简"/>
        <charset val="134"/>
      </rPr>
      <t>文件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结构化用户上传线索内容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</si>
  <si>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准备模块：真加载页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search_true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按产品说明执行：产品级核心指标，判断线索质量。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`search_true_start`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Action=`search_true_start`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task_id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is_first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page_from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is_add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add_type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clue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</si>
  <si>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event_name=search_true_start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>task_id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is_first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page_from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is_add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add_type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clue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</si>
  <si>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r>
      <t>用来评估什么类型的线索组合：</t>
    </r>
    <r>
      <rPr>
        <sz val="16"/>
        <color rgb="FF1F2937"/>
        <rFont val="Arial"/>
        <charset val="134"/>
      </rPr>
      <t xml:space="preserve">
- </t>
    </r>
    <r>
      <rPr>
        <sz val="16"/>
        <color rgb="FF1F2937"/>
        <rFont val="宋体-简"/>
        <charset val="134"/>
      </rPr>
      <t>查询命中率最高（通过测试、上线后数据效果等评估）</t>
    </r>
    <r>
      <rPr>
        <sz val="16"/>
        <color rgb="FF1F2937"/>
        <rFont val="Arial"/>
        <charset val="134"/>
      </rPr>
      <t xml:space="preserve">
- </t>
    </r>
    <r>
      <rPr>
        <sz val="16"/>
        <color rgb="FF1F2937"/>
        <rFont val="宋体-简"/>
        <charset val="134"/>
      </rPr>
      <t>投放用什么线索组合</t>
    </r>
    <r>
      <rPr>
        <sz val="16"/>
        <color rgb="FF1F2937"/>
        <rFont val="Arial"/>
        <charset val="134"/>
      </rPr>
      <t>+</t>
    </r>
    <r>
      <rPr>
        <sz val="16"/>
        <color rgb="FF1F2937"/>
        <rFont val="宋体-简"/>
        <charset val="134"/>
      </rPr>
      <t>结果展示，对投放素材、商店转化最有用（买量归因评估）</t>
    </r>
    <r>
      <rPr>
        <sz val="16"/>
        <color rgb="FF1F2937"/>
        <rFont val="Arial"/>
        <charset val="134"/>
      </rPr>
      <t xml:space="preserve">
- </t>
    </r>
    <r>
      <rPr>
        <sz val="16"/>
        <color rgb="FF1F2937"/>
        <rFont val="宋体-简"/>
        <charset val="134"/>
      </rPr>
      <t>用户填充什么线索后，进行检索的商业转化最佳（买量归因评估）</t>
    </r>
  </si>
  <si>
    <t>TE-049</t>
  </si>
  <si>
    <t>search_true_result</t>
  </si>
  <si>
    <t>产品级核心指标，触发真实检索后结果（命中质量）</t>
  </si>
  <si>
    <t>task_id
is_first
is_add
result_type
num
confidence_array
confidence_top
fail_reason</t>
  </si>
  <si>
    <r>
      <t xml:space="preserve">task_id: </t>
    </r>
    <r>
      <rPr>
        <sz val="16"/>
        <color rgb="FF1F2937"/>
        <rFont val="宋体-简"/>
        <charset val="134"/>
      </rPr>
      <t>本次搜索</t>
    </r>
    <r>
      <rPr>
        <sz val="16"/>
        <color rgb="FF1F2937"/>
        <rFont val="Arial"/>
        <charset val="134"/>
      </rPr>
      <t xml:space="preserve">id
is_first: </t>
    </r>
    <r>
      <rPr>
        <sz val="16"/>
        <color rgb="FF1F2937"/>
        <rFont val="宋体-简"/>
        <charset val="134"/>
      </rPr>
      <t>是否为首次触发检索</t>
    </r>
    <r>
      <rPr>
        <sz val="16"/>
        <color rgb="FF1F2937"/>
        <rFont val="Arial"/>
        <charset val="134"/>
      </rPr>
      <t xml:space="preserve">
0=</t>
    </r>
    <r>
      <rPr>
        <sz val="16"/>
        <color rgb="FF1F2937"/>
        <rFont val="宋体-简"/>
        <charset val="134"/>
      </rPr>
      <t>非首次</t>
    </r>
    <r>
      <rPr>
        <sz val="16"/>
        <color rgb="FF1F2937"/>
        <rFont val="Arial"/>
        <charset val="134"/>
      </rPr>
      <t xml:space="preserve">
1=</t>
    </r>
    <r>
      <rPr>
        <sz val="16"/>
        <color rgb="FF1F2937"/>
        <rFont val="宋体-简"/>
        <charset val="134"/>
      </rPr>
      <t>首次</t>
    </r>
    <r>
      <rPr>
        <sz val="16"/>
        <color rgb="FF1F2937"/>
        <rFont val="Arial"/>
        <charset val="134"/>
      </rPr>
      <t xml:space="preserve">
is_add: 0=</t>
    </r>
    <r>
      <rPr>
        <sz val="16"/>
        <color rgb="FF1F2937"/>
        <rFont val="宋体-简"/>
        <charset val="134"/>
      </rPr>
      <t>只提交全名</t>
    </r>
    <r>
      <rPr>
        <sz val="16"/>
        <color rgb="FF1F2937"/>
        <rFont val="Arial"/>
        <charset val="134"/>
      </rPr>
      <t xml:space="preserve">
1=</t>
    </r>
    <r>
      <rPr>
        <sz val="16"/>
        <color rgb="FF1F2937"/>
        <rFont val="宋体-简"/>
        <charset val="134"/>
      </rPr>
      <t>有补充线索</t>
    </r>
    <r>
      <rPr>
        <sz val="16"/>
        <color rgb="FF1F2937"/>
        <rFont val="Arial"/>
        <charset val="134"/>
      </rPr>
      <t xml:space="preserve">
result_type: none=</t>
    </r>
    <r>
      <rPr>
        <sz val="16"/>
        <color rgb="FF1F2937"/>
        <rFont val="宋体-简"/>
        <charset val="134"/>
      </rPr>
      <t>结果为空</t>
    </r>
    <r>
      <rPr>
        <sz val="16"/>
        <color rgb="FF1F2937"/>
        <rFont val="Arial"/>
        <charset val="134"/>
      </rPr>
      <t xml:space="preserve">
single=</t>
    </r>
    <r>
      <rPr>
        <sz val="16"/>
        <color rgb="FF1F2937"/>
        <rFont val="宋体-简"/>
        <charset val="134"/>
      </rPr>
      <t>单个</t>
    </r>
    <r>
      <rPr>
        <sz val="16"/>
        <color rgb="FF1F2937"/>
        <rFont val="Arial"/>
        <charset val="134"/>
      </rPr>
      <t xml:space="preserve">
multiple=</t>
    </r>
    <r>
      <rPr>
        <sz val="16"/>
        <color rgb="FF1F2937"/>
        <rFont val="宋体-简"/>
        <charset val="134"/>
      </rPr>
      <t>多个</t>
    </r>
    <r>
      <rPr>
        <sz val="16"/>
        <color rgb="FF1F2937"/>
        <rFont val="Arial"/>
        <charset val="134"/>
      </rPr>
      <t xml:space="preserve">
timeout=</t>
    </r>
    <r>
      <rPr>
        <sz val="16"/>
        <color rgb="FF1F2937"/>
        <rFont val="宋体-简"/>
        <charset val="134"/>
      </rPr>
      <t>超时需</t>
    </r>
    <r>
      <rPr>
        <sz val="16"/>
        <color rgb="FF1F2937"/>
        <rFont val="Arial"/>
        <charset val="134"/>
      </rPr>
      <t>retry
fail=</t>
    </r>
    <r>
      <rPr>
        <sz val="16"/>
        <color rgb="FF1F2937"/>
        <rFont val="宋体-简"/>
        <charset val="134"/>
      </rPr>
      <t>失败</t>
    </r>
    <r>
      <rPr>
        <sz val="16"/>
        <color rgb="FF1F2937"/>
        <rFont val="Arial"/>
        <charset val="134"/>
      </rPr>
      <t xml:space="preserve">
num: </t>
    </r>
    <r>
      <rPr>
        <sz val="16"/>
        <color rgb="FF1F2937"/>
        <rFont val="宋体-简"/>
        <charset val="134"/>
      </rPr>
      <t>候选人数</t>
    </r>
    <r>
      <rPr>
        <sz val="16"/>
        <color rgb="FF1F2937"/>
        <rFont val="Arial"/>
        <charset val="134"/>
      </rPr>
      <t xml:space="preserve">
confidence_array: </t>
    </r>
    <r>
      <rPr>
        <sz val="16"/>
        <color rgb="FF1F2937"/>
        <rFont val="宋体-简"/>
        <charset val="134"/>
      </rPr>
      <t>数组回传候选</t>
    </r>
    <r>
      <rPr>
        <sz val="16"/>
        <color rgb="FF1F2937"/>
        <rFont val="Arial"/>
        <charset val="134"/>
      </rPr>
      <t>list</t>
    </r>
    <r>
      <rPr>
        <sz val="16"/>
        <color rgb="FF1F2937"/>
        <rFont val="宋体-简"/>
        <charset val="134"/>
      </rPr>
      <t>置信度</t>
    </r>
    <r>
      <rPr>
        <sz val="16"/>
        <color rgb="FF1F2937"/>
        <rFont val="Arial"/>
        <charset val="134"/>
      </rPr>
      <t xml:space="preserve">
confidence_top: top1</t>
    </r>
    <r>
      <rPr>
        <sz val="16"/>
        <color rgb="FF1F2937"/>
        <rFont val="宋体-简"/>
        <charset val="134"/>
      </rPr>
      <t>结果置信度</t>
    </r>
    <r>
      <rPr>
        <sz val="16"/>
        <color rgb="FF1F2937"/>
        <rFont val="Arial"/>
        <charset val="134"/>
      </rPr>
      <t xml:space="preserve">
fail_reason: </t>
    </r>
    <r>
      <rPr>
        <sz val="16"/>
        <color rgb="FF1F2937"/>
        <rFont val="宋体-简"/>
        <charset val="134"/>
      </rPr>
      <t>失败则回传失败类型，超时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网络错误等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</si>
  <si>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准备模块：真加载页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search_true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按产品说明执行：产品级核心指标，触发真实检索后结果（命中质量）。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`search_true_result`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Action=`search_true_result`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task_id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is_first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is_add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result_type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num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confidence_array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confidence_top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fail_reason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</si>
  <si>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event_name=search_true_result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>task_id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is_first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is_add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result_type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num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confidence_array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confidence_top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fail_reason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</si>
  <si>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TE-050</t>
  </si>
  <si>
    <t>search_true_retry</t>
  </si>
  <si>
    <t>重试点击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</si>
  <si>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准备模块：真加载页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search_true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完成前置页面进入后，点击对应控件，确认触发：重试点击。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`search_true_retry`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Action=`search_true_retry`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</si>
  <si>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event_name=search_true_retry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</si>
  <si>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TE-051</t>
  </si>
  <si>
    <t>search_true_page_exit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</si>
  <si>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准备模块：真加载页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search_true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进入目标页面后返回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跳转离开，确认触发：页面退出。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`search_true_page_exit`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Action=`search_true_page_exit`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</si>
  <si>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event_name=search_true_page_exit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</si>
  <si>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TE-052</t>
  </si>
  <si>
    <r>
      <t>候选集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candidate_</t>
    </r>
    <r>
      <rPr>
        <sz val="16"/>
        <color rgb="FF1F2937"/>
        <rFont val="宋体-简"/>
        <charset val="134"/>
      </rPr>
      <t>）</t>
    </r>
  </si>
  <si>
    <t>candidate_pageview</t>
  </si>
  <si>
    <t>task_id
num
confidence_top</t>
  </si>
  <si>
    <r>
      <t xml:space="preserve">task_id: </t>
    </r>
    <r>
      <rPr>
        <sz val="16"/>
        <color rgb="FF1F2937"/>
        <rFont val="宋体-简"/>
        <charset val="134"/>
      </rPr>
      <t>当前搜索</t>
    </r>
    <r>
      <rPr>
        <sz val="16"/>
        <color rgb="FF1F2937"/>
        <rFont val="Arial"/>
        <charset val="134"/>
      </rPr>
      <t xml:space="preserve">ID
num: </t>
    </r>
    <r>
      <rPr>
        <sz val="16"/>
        <color rgb="FF1F2937"/>
        <rFont val="宋体-简"/>
        <charset val="134"/>
      </rPr>
      <t>候选人数</t>
    </r>
    <r>
      <rPr>
        <sz val="16"/>
        <color rgb="FF1F2937"/>
        <rFont val="Arial"/>
        <charset val="134"/>
      </rPr>
      <t xml:space="preserve">
confidence_top: top1</t>
    </r>
    <r>
      <rPr>
        <sz val="16"/>
        <color rgb="FF1F2937"/>
        <rFont val="宋体-简"/>
        <charset val="134"/>
      </rPr>
      <t>结果置信度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</si>
  <si>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准备模块：候选集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candidate_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打开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跳转到对应页面，确认触发：页面进入。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`candidate_pageview`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Action=`candidate_pageview`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task_id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num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confidence_top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</si>
  <si>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event_name=candidate_pageview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>task_id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num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confidence_top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</si>
  <si>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TE-053</t>
  </si>
  <si>
    <t>candidate_card_click</t>
  </si>
  <si>
    <t>点击候选卡</t>
  </si>
  <si>
    <t>task_id
candidate_id
confidence
rank</t>
  </si>
  <si>
    <r>
      <t xml:space="preserve">task_id: </t>
    </r>
    <r>
      <rPr>
        <sz val="16"/>
        <color rgb="FF1F2937"/>
        <rFont val="宋体-简"/>
        <charset val="134"/>
      </rPr>
      <t>当前搜索</t>
    </r>
    <r>
      <rPr>
        <sz val="16"/>
        <color rgb="FF1F2937"/>
        <rFont val="Arial"/>
        <charset val="134"/>
      </rPr>
      <t xml:space="preserve">ID
candidate_id: </t>
    </r>
    <r>
      <rPr>
        <sz val="16"/>
        <color rgb="FF1F2937"/>
        <rFont val="宋体-简"/>
        <charset val="134"/>
      </rPr>
      <t>候选人物</t>
    </r>
    <r>
      <rPr>
        <sz val="16"/>
        <color rgb="FF1F2937"/>
        <rFont val="Arial"/>
        <charset val="134"/>
      </rPr>
      <t xml:space="preserve">ID
confidence: </t>
    </r>
    <r>
      <rPr>
        <sz val="16"/>
        <color rgb="FF1F2937"/>
        <rFont val="宋体-简"/>
        <charset val="134"/>
      </rPr>
      <t>候选匹配置信度</t>
    </r>
    <r>
      <rPr>
        <sz val="16"/>
        <color rgb="FF1F2937"/>
        <rFont val="Arial"/>
        <charset val="134"/>
      </rPr>
      <t xml:space="preserve">
rank: </t>
    </r>
    <r>
      <rPr>
        <sz val="16"/>
        <color rgb="FF1F2937"/>
        <rFont val="宋体-简"/>
        <charset val="134"/>
      </rPr>
      <t>候选在本次列表内排序位置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</si>
  <si>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准备模块：候选集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candidate_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完成前置页面进入后，点击对应控件，确认触发：点击候选卡。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`candidate_card_click`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Action=`candidate_card_click`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task_id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candidate_id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confidence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rank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</si>
  <si>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event_name=candidate_card_click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>task_id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candidate_id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confidence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rank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</si>
  <si>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TE-054</t>
  </si>
  <si>
    <t>candidate_continue_click</t>
  </si>
  <si>
    <r>
      <t>点击</t>
    </r>
    <r>
      <rPr>
        <sz val="16"/>
        <color rgb="FF1F2937"/>
        <rFont val="Arial"/>
        <charset val="134"/>
      </rPr>
      <t>Continue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</si>
  <si>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准备模块：候选集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candidate_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完成前置页面进入后，点击对应控件，确认触发：点击</t>
    </r>
    <r>
      <rPr>
        <sz val="16"/>
        <color rgb="FF1F2937"/>
        <rFont val="Arial"/>
        <charset val="134"/>
      </rPr>
      <t>Continue</t>
    </r>
    <r>
      <rPr>
        <sz val="16"/>
        <color rgb="FF1F2937"/>
        <rFont val="宋体-简"/>
        <charset val="134"/>
      </rPr>
      <t>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`candidate_continue_click`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Action=`candidate_continue_click`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task_id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candidate_id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confidence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rank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</si>
  <si>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event_name=candidate_continue_click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>task_id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candidate_id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confidence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rank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</si>
  <si>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TE-055</t>
  </si>
  <si>
    <t>candidate_addmore_click</t>
  </si>
  <si>
    <r>
      <t>点击</t>
    </r>
    <r>
      <rPr>
        <sz val="16"/>
        <color rgb="FF1F2937"/>
        <rFont val="Arial"/>
        <charset val="134"/>
      </rPr>
      <t>Add More Clues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</si>
  <si>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准备模块：候选集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candidate_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完成前置页面进入后，点击对应控件，确认触发：点击</t>
    </r>
    <r>
      <rPr>
        <sz val="16"/>
        <color rgb="FF1F2937"/>
        <rFont val="Arial"/>
        <charset val="134"/>
      </rPr>
      <t>Add More Clues</t>
    </r>
    <r>
      <rPr>
        <sz val="16"/>
        <color rgb="FF1F2937"/>
        <rFont val="宋体-简"/>
        <charset val="134"/>
      </rPr>
      <t>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`candidate_addmore_click`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Action=`candidate_addmore_click`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</si>
  <si>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event_name=candidate_addmore_click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</si>
  <si>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TE-056</t>
  </si>
  <si>
    <t>candidate_empty_view</t>
  </si>
  <si>
    <t>候选为空页曝光</t>
  </si>
  <si>
    <t>task_id</t>
  </si>
  <si>
    <r>
      <t xml:space="preserve">task_id: </t>
    </r>
    <r>
      <rPr>
        <sz val="16"/>
        <color rgb="FF1F2937"/>
        <rFont val="宋体-简"/>
        <charset val="134"/>
      </rPr>
      <t>当前搜索</t>
    </r>
    <r>
      <rPr>
        <sz val="16"/>
        <color rgb="FF1F2937"/>
        <rFont val="Arial"/>
        <charset val="134"/>
      </rPr>
      <t>ID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</si>
  <si>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准备模块：候选集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candidate_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按产品说明执行：候选为空页曝光。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`candidate_empty_view`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Action=`candidate_empty_view`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task_id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</si>
  <si>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event_name=candidate_empty_view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 xml:space="preserve">task_id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</si>
  <si>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TE-057</t>
  </si>
  <si>
    <t>candidate_empty_add_click</t>
  </si>
  <si>
    <t>候选为空点击补线索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</si>
  <si>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准备模块：候选集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candidate_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完成前置页面进入后，点击对应控件，确认触发：候选为空点击补线索。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`candidate_empty_add_click`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Action=`candidate_empty_add_click`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</si>
  <si>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event_name=candidate_empty_add_click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</si>
  <si>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TE-058</t>
  </si>
  <si>
    <t>report_pageview</t>
  </si>
  <si>
    <t>进入结果页</t>
  </si>
  <si>
    <t>page_from
task_id
candidate_id</t>
  </si>
  <si>
    <r>
      <t xml:space="preserve">page_from: </t>
    </r>
    <r>
      <rPr>
        <sz val="16"/>
        <color rgb="FF1F2937"/>
        <rFont val="宋体-简"/>
        <charset val="134"/>
      </rPr>
      <t>来源</t>
    </r>
    <r>
      <rPr>
        <sz val="16"/>
        <color rgb="FF1F2937"/>
        <rFont val="Arial"/>
        <charset val="134"/>
      </rPr>
      <t xml:space="preserve">
history = </t>
    </r>
    <r>
      <rPr>
        <sz val="16"/>
        <color rgb="FF1F2937"/>
        <rFont val="宋体-简"/>
        <charset val="134"/>
      </rPr>
      <t>历史页</t>
    </r>
    <r>
      <rPr>
        <sz val="16"/>
        <color rgb="FF1F2937"/>
        <rFont val="Arial"/>
        <charset val="134"/>
      </rPr>
      <t xml:space="preserve">
popular = </t>
    </r>
    <r>
      <rPr>
        <sz val="16"/>
        <color rgb="FF1F2937"/>
        <rFont val="宋体-简"/>
        <charset val="134"/>
      </rPr>
      <t>热门人物</t>
    </r>
    <r>
      <rPr>
        <sz val="16"/>
        <color rgb="FF1F2937"/>
        <rFont val="Arial"/>
        <charset val="134"/>
      </rPr>
      <t xml:space="preserve">
candidate = </t>
    </r>
    <r>
      <rPr>
        <sz val="16"/>
        <color rgb="FF1F2937"/>
        <rFont val="宋体-简"/>
        <charset val="134"/>
      </rPr>
      <t>候选人页</t>
    </r>
    <r>
      <rPr>
        <sz val="16"/>
        <color rgb="FF1F2937"/>
        <rFont val="Arial"/>
        <charset val="134"/>
      </rPr>
      <t xml:space="preserve">
search_real = </t>
    </r>
    <r>
      <rPr>
        <sz val="16"/>
        <color rgb="FF1F2937"/>
        <rFont val="宋体-简"/>
        <charset val="134"/>
      </rPr>
      <t>真实检索页（查询结果为置信度高的单人）</t>
    </r>
    <r>
      <rPr>
        <sz val="16"/>
        <color rgb="FF1F2937"/>
        <rFont val="Arial"/>
        <charset val="134"/>
      </rPr>
      <t xml:space="preserve">
task_id: </t>
    </r>
    <r>
      <rPr>
        <sz val="16"/>
        <color rgb="FF1F2937"/>
        <rFont val="宋体-简"/>
        <charset val="134"/>
      </rPr>
      <t>当前搜索</t>
    </r>
    <r>
      <rPr>
        <sz val="16"/>
        <color rgb="FF1F2937"/>
        <rFont val="Arial"/>
        <charset val="134"/>
      </rPr>
      <t xml:space="preserve">ID
candidate_id: </t>
    </r>
    <r>
      <rPr>
        <sz val="16"/>
        <color rgb="FF1F2937"/>
        <rFont val="宋体-简"/>
        <charset val="134"/>
      </rPr>
      <t>当前人物</t>
    </r>
    <r>
      <rPr>
        <sz val="16"/>
        <color rgb="FF1F2937"/>
        <rFont val="Arial"/>
        <charset val="134"/>
      </rPr>
      <t>ID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</si>
  <si>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准备模块：候选集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candidate_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打开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跳转到对应页面，确认触发：进入结果页。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`report_pageview`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Action=`report_pageview`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page_from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task_id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candidate_id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</si>
  <si>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event_name=report_pageview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>page_from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task_id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candidate_id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</si>
  <si>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TE-059</t>
  </si>
  <si>
    <r>
      <t>结果页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report_</t>
    </r>
    <r>
      <rPr>
        <sz val="16"/>
        <color rgb="FF1F2937"/>
        <rFont val="宋体-简"/>
        <charset val="134"/>
      </rPr>
      <t>）</t>
    </r>
  </si>
  <si>
    <t>report_load_success</t>
  </si>
  <si>
    <t>结果页报告加载完成</t>
  </si>
  <si>
    <r>
      <t>report: json</t>
    </r>
    <r>
      <rPr>
        <sz val="16"/>
        <color rgb="FF1F2937"/>
        <rFont val="宋体-简"/>
        <charset val="134"/>
      </rPr>
      <t>文件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结构化该结果页内容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</si>
  <si>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准备模块：结果页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report_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完成成功路径操作，等待成功回调后确认触发：结果页报告加载完成。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`report_load_success`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Action=`report_load_success`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report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</si>
  <si>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event_name=report_load_success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 xml:space="preserve">report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</si>
  <si>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TE-060</t>
  </si>
  <si>
    <t>report_load_fail</t>
  </si>
  <si>
    <t>结果页报告加载失败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</si>
  <si>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准备模块：结果页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report_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构造失败场景（断网、接口失败、取消或异常输入），确认触发：结果页报告加载失败。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`report_load_fail`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Action=`report_load_fail`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</si>
  <si>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event_name=report_load_fail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</si>
  <si>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TE-061</t>
  </si>
  <si>
    <t>report_refresh_success</t>
  </si>
  <si>
    <t>结果页报告刷新成功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</si>
  <si>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准备模块：结果页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report_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完成成功路径操作，等待成功回调后确认触发：结果页报告刷新成功。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`report_refresh_success`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Action=`report_refresh_success`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report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</si>
  <si>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event_name=report_refresh_success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 xml:space="preserve">report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</si>
  <si>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TE-062</t>
  </si>
  <si>
    <t>report_refresh_fail</t>
  </si>
  <si>
    <t>结果页报告刷新失败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</si>
  <si>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准备模块：结果页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report_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构造失败场景（断网、接口失败、取消或异常输入），确认触发：结果页报告刷新失败。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`report_refresh_fail`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Action=`report_refresh_fail`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</si>
  <si>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event_name=report_refresh_fail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</si>
  <si>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TE-063</t>
  </si>
  <si>
    <t>report_tab_click</t>
  </si>
  <si>
    <r>
      <t>点击</t>
    </r>
    <r>
      <rPr>
        <sz val="16"/>
        <color rgb="FF1F2937"/>
        <rFont val="Arial"/>
        <charset val="134"/>
      </rPr>
      <t>Tab</t>
    </r>
  </si>
  <si>
    <t>type</t>
  </si>
  <si>
    <t>type: social
photo
profile
insight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</si>
  <si>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准备模块：结果页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report_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完成前置页面进入后，点击对应控件，确认触发：点击</t>
    </r>
    <r>
      <rPr>
        <sz val="16"/>
        <color rgb="FF1F2937"/>
        <rFont val="Arial"/>
        <charset val="134"/>
      </rPr>
      <t>Tab</t>
    </r>
    <r>
      <rPr>
        <sz val="16"/>
        <color rgb="FF1F2937"/>
        <rFont val="宋体-简"/>
        <charset val="134"/>
      </rPr>
      <t>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`report_tab_click`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Action=`report_tab_click`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type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</si>
  <si>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event_name=report_tab_click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 xml:space="preserve">type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</si>
  <si>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TE-064</t>
  </si>
  <si>
    <t>report_tab_view</t>
  </si>
  <si>
    <r>
      <t>Tab</t>
    </r>
    <r>
      <rPr>
        <sz val="16"/>
        <color rgb="FF1F2937"/>
        <rFont val="宋体-简"/>
        <charset val="134"/>
      </rPr>
      <t>曝光</t>
    </r>
  </si>
  <si>
    <t>type
stay_time</t>
  </si>
  <si>
    <r>
      <t xml:space="preserve">type: social
photo
profile
insight
stay_time: </t>
    </r>
    <r>
      <rPr>
        <sz val="16"/>
        <color rgb="FF1F2937"/>
        <rFont val="宋体-简"/>
        <charset val="134"/>
      </rPr>
      <t>每次离开</t>
    </r>
    <r>
      <rPr>
        <sz val="16"/>
        <color rgb="FF1F2937"/>
        <rFont val="Arial"/>
        <charset val="134"/>
      </rPr>
      <t>tab</t>
    </r>
    <r>
      <rPr>
        <sz val="16"/>
        <color rgb="FF1F2937"/>
        <rFont val="宋体-简"/>
        <charset val="134"/>
      </rPr>
      <t>时回传用户在该</t>
    </r>
    <r>
      <rPr>
        <sz val="16"/>
        <color rgb="FF1F2937"/>
        <rFont val="Arial"/>
        <charset val="134"/>
      </rPr>
      <t>tab</t>
    </r>
    <r>
      <rPr>
        <sz val="16"/>
        <color rgb="FF1F2937"/>
        <rFont val="宋体-简"/>
        <charset val="134"/>
      </rPr>
      <t>停留了多久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</si>
  <si>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准备模块：结果页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report_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按产品说明执行：</t>
    </r>
    <r>
      <rPr>
        <sz val="16"/>
        <color rgb="FF1F2937"/>
        <rFont val="Arial"/>
        <charset val="134"/>
      </rPr>
      <t>Tab</t>
    </r>
    <r>
      <rPr>
        <sz val="16"/>
        <color rgb="FF1F2937"/>
        <rFont val="宋体-简"/>
        <charset val="134"/>
      </rPr>
      <t>曝光。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`report_tab_view`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Action=`report_tab_view`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type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stay_time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</si>
  <si>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event_name=report_tab_view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>type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stay_time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</si>
  <si>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TE-065</t>
  </si>
  <si>
    <t>report_issue_click</t>
  </si>
  <si>
    <t>点击问题提交入口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</si>
  <si>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准备模块：结果页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report_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完成前置页面进入后，点击对应控件，确认触发：点击问题提交入口。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`report_issue_click`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Action=`report_issue_click`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</si>
  <si>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event_name=report_issue_click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</si>
  <si>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TE-066</t>
  </si>
  <si>
    <t>report_social_copy_click</t>
  </si>
  <si>
    <t>社媒复制点击</t>
  </si>
  <si>
    <r>
      <t xml:space="preserve">platform: </t>
    </r>
    <r>
      <rPr>
        <sz val="16"/>
        <color rgb="FF1F2937"/>
        <rFont val="宋体-简"/>
        <charset val="134"/>
      </rPr>
      <t>对应平台类型名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</si>
  <si>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准备模块：结果页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report_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完成前置页面进入后，点击对应控件，确认触发：社媒复制点击。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`report_social_copy_click`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Action=`report_social_copy_click`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platform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</si>
  <si>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event_name=report_social_copy_click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 xml:space="preserve">platform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</si>
  <si>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TE-067</t>
  </si>
  <si>
    <t>report_datasource_click</t>
  </si>
  <si>
    <t>数据源点击（产生跳转）</t>
  </si>
  <si>
    <r>
      <t xml:space="preserve">type: </t>
    </r>
    <r>
      <rPr>
        <sz val="16"/>
        <color rgb="FF1F2937"/>
        <rFont val="宋体-简"/>
        <charset val="134"/>
      </rPr>
      <t>点击哪个</t>
    </r>
    <r>
      <rPr>
        <sz val="16"/>
        <color rgb="FF1F2937"/>
        <rFont val="Arial"/>
        <charset val="134"/>
      </rPr>
      <t>tab</t>
    </r>
    <r>
      <rPr>
        <sz val="16"/>
        <color rgb="FF1F2937"/>
        <rFont val="宋体-简"/>
        <charset val="134"/>
      </rPr>
      <t>内的数据源</t>
    </r>
    <r>
      <rPr>
        <sz val="16"/>
        <color rgb="FF1F2937"/>
        <rFont val="Arial"/>
        <charset val="134"/>
      </rPr>
      <t xml:space="preserve">
social
photo
profile
insight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</si>
  <si>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准备模块：结果页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report_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完成前置页面进入后，点击对应控件，确认触发：数据源点击（产生跳转）。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`report_datasource_click`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Action=`report_datasource_click`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type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</si>
  <si>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event_name=report_datasource_click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 xml:space="preserve">type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</si>
  <si>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TE-068</t>
  </si>
  <si>
    <t>report_photo_add_click</t>
  </si>
  <si>
    <r>
      <t>照片</t>
    </r>
    <r>
      <rPr>
        <sz val="16"/>
        <color rgb="FF1F2937"/>
        <rFont val="Arial"/>
        <charset val="134"/>
      </rPr>
      <t>tab</t>
    </r>
    <r>
      <rPr>
        <sz val="16"/>
        <color rgb="FF1F2937"/>
        <rFont val="宋体-简"/>
        <charset val="134"/>
      </rPr>
      <t>为空，点击</t>
    </r>
    <r>
      <rPr>
        <sz val="16"/>
        <color rgb="FF1F2937"/>
        <rFont val="Arial"/>
        <charset val="134"/>
      </rPr>
      <t>Add Photo</t>
    </r>
  </si>
  <si>
    <t>candidate_id</t>
  </si>
  <si>
    <r>
      <t xml:space="preserve">candidate_id: </t>
    </r>
    <r>
      <rPr>
        <sz val="16"/>
        <color rgb="FF1F2937"/>
        <rFont val="宋体-简"/>
        <charset val="134"/>
      </rPr>
      <t>当前人物</t>
    </r>
    <r>
      <rPr>
        <sz val="16"/>
        <color rgb="FF1F2937"/>
        <rFont val="Arial"/>
        <charset val="134"/>
      </rPr>
      <t>ID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</si>
  <si>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准备模块：结果页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report_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完成前置页面进入后，点击对应控件，确认触发：照片</t>
    </r>
    <r>
      <rPr>
        <sz val="16"/>
        <color rgb="FF1F2937"/>
        <rFont val="Arial"/>
        <charset val="134"/>
      </rPr>
      <t>tab</t>
    </r>
    <r>
      <rPr>
        <sz val="16"/>
        <color rgb="FF1F2937"/>
        <rFont val="宋体-简"/>
        <charset val="134"/>
      </rPr>
      <t>为空，点击</t>
    </r>
    <r>
      <rPr>
        <sz val="16"/>
        <color rgb="FF1F2937"/>
        <rFont val="Arial"/>
        <charset val="134"/>
      </rPr>
      <t>Add Photo</t>
    </r>
    <r>
      <rPr>
        <sz val="16"/>
        <color rgb="FF1F2937"/>
        <rFont val="宋体-简"/>
        <charset val="134"/>
      </rPr>
      <t>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`report_photo_add_click`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Action=`report_photo_add_click`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candidate_id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</si>
  <si>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event_name=report_photo_add_click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 xml:space="preserve">candidate_id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</si>
  <si>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TE-069</t>
  </si>
  <si>
    <t>profile_retry_click</t>
  </si>
  <si>
    <r>
      <t>数据加载失败，点击「</t>
    </r>
    <r>
      <rPr>
        <sz val="16"/>
        <color rgb="FF1F2937"/>
        <rFont val="Arial"/>
        <charset val="134"/>
      </rPr>
      <t>retry</t>
    </r>
    <r>
      <rPr>
        <sz val="16"/>
        <color rgb="FF1F2937"/>
        <rFont val="宋体-简"/>
        <charset val="134"/>
      </rPr>
      <t>」</t>
    </r>
  </si>
  <si>
    <t>candidate_id
type</t>
  </si>
  <si>
    <r>
      <t xml:space="preserve">candidate_id: </t>
    </r>
    <r>
      <rPr>
        <sz val="16"/>
        <color rgb="FF1F2937"/>
        <rFont val="宋体-简"/>
        <charset val="134"/>
      </rPr>
      <t>当前人物</t>
    </r>
    <r>
      <rPr>
        <sz val="16"/>
        <color rgb="FF1F2937"/>
        <rFont val="Arial"/>
        <charset val="134"/>
      </rPr>
      <t>ID
type: social
photo
profile
insight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</si>
  <si>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准备模块：结果页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report_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完成前置页面进入后，点击对应控件，确认触发：数据加载失败，点击「</t>
    </r>
    <r>
      <rPr>
        <sz val="16"/>
        <color rgb="FF1F2937"/>
        <rFont val="Arial"/>
        <charset val="134"/>
      </rPr>
      <t>retry</t>
    </r>
    <r>
      <rPr>
        <sz val="16"/>
        <color rgb="FF1F2937"/>
        <rFont val="宋体-简"/>
        <charset val="134"/>
      </rPr>
      <t>」。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`profile_retry_click`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Action=`profile_retry_click`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candidate_id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type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</si>
  <si>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event_name=profile_retry_click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>candidate_id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type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</si>
  <si>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TE-070</t>
  </si>
  <si>
    <t>profile_pro_unlock_view</t>
  </si>
  <si>
    <r>
      <t>非</t>
    </r>
    <r>
      <rPr>
        <sz val="16"/>
        <color rgb="FF1F2937"/>
        <rFont val="Arial"/>
        <charset val="134"/>
      </rPr>
      <t>VIP</t>
    </r>
    <r>
      <rPr>
        <sz val="16"/>
        <color rgb="FF1F2937"/>
        <rFont val="宋体-简"/>
        <charset val="134"/>
      </rPr>
      <t>，</t>
    </r>
    <r>
      <rPr>
        <sz val="16"/>
        <color rgb="FF1F2937"/>
        <rFont val="Arial"/>
        <charset val="134"/>
      </rPr>
      <t>photo or insight</t>
    </r>
    <r>
      <rPr>
        <sz val="16"/>
        <color rgb="FF1F2937"/>
        <rFont val="宋体-简"/>
        <charset val="134"/>
      </rPr>
      <t>上锁按钮曝光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</si>
  <si>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准备模块：结果页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report_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按产品说明执行：非</t>
    </r>
    <r>
      <rPr>
        <sz val="16"/>
        <color rgb="FF1F2937"/>
        <rFont val="Arial"/>
        <charset val="134"/>
      </rPr>
      <t>VIP</t>
    </r>
    <r>
      <rPr>
        <sz val="16"/>
        <color rgb="FF1F2937"/>
        <rFont val="宋体-简"/>
        <charset val="134"/>
      </rPr>
      <t>，</t>
    </r>
    <r>
      <rPr>
        <sz val="16"/>
        <color rgb="FF1F2937"/>
        <rFont val="Arial"/>
        <charset val="134"/>
      </rPr>
      <t>photo or insight</t>
    </r>
    <r>
      <rPr>
        <sz val="16"/>
        <color rgb="FF1F2937"/>
        <rFont val="宋体-简"/>
        <charset val="134"/>
      </rPr>
      <t>上锁按钮曝光。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`profile_pro_unlock_view`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Action=`profile_pro_unlock_view`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</si>
  <si>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event_name=profile_pro_unlock_view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</si>
  <si>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TE-071</t>
  </si>
  <si>
    <t>profile_pro_unlock_click</t>
  </si>
  <si>
    <r>
      <t>非</t>
    </r>
    <r>
      <rPr>
        <sz val="16"/>
        <color rgb="FF1F2937"/>
        <rFont val="Arial"/>
        <charset val="134"/>
      </rPr>
      <t>VIP</t>
    </r>
    <r>
      <rPr>
        <sz val="16"/>
        <color rgb="FF1F2937"/>
        <rFont val="宋体-简"/>
        <charset val="134"/>
      </rPr>
      <t>，</t>
    </r>
    <r>
      <rPr>
        <sz val="16"/>
        <color rgb="FF1F2937"/>
        <rFont val="Arial"/>
        <charset val="134"/>
      </rPr>
      <t>photo or insight</t>
    </r>
    <r>
      <rPr>
        <sz val="16"/>
        <color rgb="FF1F2937"/>
        <rFont val="宋体-简"/>
        <charset val="134"/>
      </rPr>
      <t>上锁按钮点击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</si>
  <si>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准备模块：结果页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report_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完成前置页面进入后，点击对应控件，确认触发：非</t>
    </r>
    <r>
      <rPr>
        <sz val="16"/>
        <color rgb="FF1F2937"/>
        <rFont val="Arial"/>
        <charset val="134"/>
      </rPr>
      <t>VIP</t>
    </r>
    <r>
      <rPr>
        <sz val="16"/>
        <color rgb="FF1F2937"/>
        <rFont val="宋体-简"/>
        <charset val="134"/>
      </rPr>
      <t>，</t>
    </r>
    <r>
      <rPr>
        <sz val="16"/>
        <color rgb="FF1F2937"/>
        <rFont val="Arial"/>
        <charset val="134"/>
      </rPr>
      <t>photo or insight</t>
    </r>
    <r>
      <rPr>
        <sz val="16"/>
        <color rgb="FF1F2937"/>
        <rFont val="宋体-简"/>
        <charset val="134"/>
      </rPr>
      <t>上锁按钮点击。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`profile_pro_unlock_click`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Action=`profile_pro_unlock_click`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</si>
  <si>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event_name=profile_pro_unlock_click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</si>
  <si>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TE-072</t>
  </si>
  <si>
    <t>profile_issue_dialogview</t>
  </si>
  <si>
    <t>问题反馈弹窗曝光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</si>
  <si>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准备模块：结果页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report_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按产品说明执行：问题反馈弹窗曝光。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`profile_issue_dialogview`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Action=`profile_issue_dialogview`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</si>
  <si>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event_name=profile_issue_dialogview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</si>
  <si>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TE-073</t>
  </si>
  <si>
    <t>profile_issue_submit_click</t>
  </si>
  <si>
    <t>问题提交点击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</si>
  <si>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准备模块：结果页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report_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完成前置页面进入后，点击对应控件，确认触发：问题提交点击。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`profile_issue_submit_click`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Action=`profile_issue_submit_click`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</si>
  <si>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event_name=profile_issue_submit_click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</si>
  <si>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TE-074</t>
  </si>
  <si>
    <t>profile_issue_submit_success</t>
  </si>
  <si>
    <t>问题提交结果</t>
  </si>
  <si>
    <t>issue
candidate_id</t>
  </si>
  <si>
    <r>
      <t xml:space="preserve">issue: </t>
    </r>
    <r>
      <rPr>
        <sz val="16"/>
        <color rgb="FF1F2937"/>
        <rFont val="宋体-简"/>
        <charset val="134"/>
      </rPr>
      <t>提交问题类型，若为</t>
    </r>
    <r>
      <rPr>
        <sz val="16"/>
        <color rgb="FF1F2937"/>
        <rFont val="Arial"/>
        <charset val="134"/>
      </rPr>
      <t>other</t>
    </r>
    <r>
      <rPr>
        <sz val="16"/>
        <color rgb="FF1F2937"/>
        <rFont val="宋体-简"/>
        <charset val="134"/>
      </rPr>
      <t>自定义问题则上传自定义文本内容</t>
    </r>
    <r>
      <rPr>
        <sz val="16"/>
        <color rgb="FF1F2937"/>
        <rFont val="Arial"/>
        <charset val="134"/>
      </rPr>
      <t xml:space="preserve">
candidate_id: </t>
    </r>
    <r>
      <rPr>
        <sz val="16"/>
        <color rgb="FF1F2937"/>
        <rFont val="宋体-简"/>
        <charset val="134"/>
      </rPr>
      <t>当前人物</t>
    </r>
    <r>
      <rPr>
        <sz val="16"/>
        <color rgb="FF1F2937"/>
        <rFont val="Arial"/>
        <charset val="134"/>
      </rPr>
      <t>ID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</si>
  <si>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准备模块：结果页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report_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完成成功路径操作，等待成功回调后确认触发：问题提交结果。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`profile_issue_submit_success`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Action=`profile_issue_submit_success`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issue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candidate_id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</si>
  <si>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event_name=profile_issue_submit_success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>issue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candidate_id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</si>
  <si>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TE-075</t>
  </si>
  <si>
    <t>profile_issue_submit_fail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</si>
  <si>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准备模块：结果页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report_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构造失败场景（断网、接口失败、取消或异常输入），确认触发：问题提交结果。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`profile_issue_submit_fail`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Action=`profile_issue_submit_fail`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fail_reason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</si>
  <si>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event_name=profile_issue_submit_fail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 xml:space="preserve">fail_reason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</si>
  <si>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TE-076</t>
  </si>
  <si>
    <r>
      <t>历史页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history_</t>
    </r>
    <r>
      <rPr>
        <sz val="16"/>
        <color rgb="FF1F2937"/>
        <rFont val="宋体-简"/>
        <charset val="134"/>
      </rPr>
      <t>）</t>
    </r>
  </si>
  <si>
    <t>history_pageview</t>
  </si>
  <si>
    <t>进入历史页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</si>
  <si>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准备模块：历史页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history_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打开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跳转到对应页面，确认触发：进入历史页。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`history_pageview`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Action=`history_pageview`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</si>
  <si>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event_name=history_pageview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</si>
  <si>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TE-077</t>
  </si>
  <si>
    <t>history_person_click</t>
  </si>
  <si>
    <r>
      <t xml:space="preserve">candidate_id: </t>
    </r>
    <r>
      <rPr>
        <sz val="16"/>
        <color rgb="FF1F2937"/>
        <rFont val="宋体-简"/>
        <charset val="134"/>
      </rPr>
      <t>人物</t>
    </r>
    <r>
      <rPr>
        <sz val="16"/>
        <color rgb="FF1F2937"/>
        <rFont val="Arial"/>
        <charset val="134"/>
      </rPr>
      <t>id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</si>
  <si>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准备模块：历史页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history_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打开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跳转到对应页面，确认触发：进入历史页。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`history_person_click`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Action=`history_person_click`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candidate_id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</si>
  <si>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event_name=history_person_click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 xml:space="preserve">candidate_id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</si>
  <si>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TE-078</t>
  </si>
  <si>
    <r>
      <t>个人中心页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account_</t>
    </r>
    <r>
      <rPr>
        <sz val="16"/>
        <color rgb="FF1F2937"/>
        <rFont val="宋体-简"/>
        <charset val="134"/>
      </rPr>
      <t>）</t>
    </r>
  </si>
  <si>
    <t>account_pageview</t>
  </si>
  <si>
    <t>进入个人中心页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</si>
  <si>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准备模块：个人中心页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account_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打开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跳转到对应页面，确认触发：进入个人中心页。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`account_pageview`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Action=`account_pageview`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</si>
  <si>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event_name=account_pageview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</si>
  <si>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TE-079</t>
  </si>
  <si>
    <t>account_pro_banner_view</t>
  </si>
  <si>
    <r>
      <t>订阅</t>
    </r>
    <r>
      <rPr>
        <sz val="16"/>
        <color rgb="FF1F2937"/>
        <rFont val="Arial"/>
        <charset val="134"/>
      </rPr>
      <t>banner</t>
    </r>
    <r>
      <rPr>
        <sz val="16"/>
        <color rgb="FF1F2937"/>
        <rFont val="宋体-简"/>
        <charset val="134"/>
      </rPr>
      <t>曝光</t>
    </r>
  </si>
  <si>
    <t>pro_status</t>
  </si>
  <si>
    <r>
      <t xml:space="preserve">pro_status: unsub = </t>
    </r>
    <r>
      <rPr>
        <sz val="16"/>
        <color rgb="FF1F2937"/>
        <rFont val="宋体-简"/>
        <charset val="134"/>
      </rPr>
      <t>未订阅</t>
    </r>
    <r>
      <rPr>
        <sz val="16"/>
        <color rgb="FF1F2937"/>
        <rFont val="Arial"/>
        <charset val="134"/>
      </rPr>
      <t xml:space="preserve">
active = </t>
    </r>
    <r>
      <rPr>
        <sz val="16"/>
        <color rgb="FF1F2937"/>
        <rFont val="宋体-简"/>
        <charset val="134"/>
      </rPr>
      <t>订阅中</t>
    </r>
    <r>
      <rPr>
        <sz val="16"/>
        <color rgb="FF1F2937"/>
        <rFont val="Arial"/>
        <charset val="134"/>
      </rPr>
      <t xml:space="preserve">
expired = </t>
    </r>
    <r>
      <rPr>
        <sz val="16"/>
        <color rgb="FF1F2937"/>
        <rFont val="宋体-简"/>
        <charset val="134"/>
      </rPr>
      <t>订阅过期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</si>
  <si>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准备模块：个人中心页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account_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按产品说明执行：订阅</t>
    </r>
    <r>
      <rPr>
        <sz val="16"/>
        <color rgb="FF1F2937"/>
        <rFont val="Arial"/>
        <charset val="134"/>
      </rPr>
      <t>banner</t>
    </r>
    <r>
      <rPr>
        <sz val="16"/>
        <color rgb="FF1F2937"/>
        <rFont val="宋体-简"/>
        <charset val="134"/>
      </rPr>
      <t>曝光。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`account_pro_banner_view`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Action=`account_pro_banner_view`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pro_status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</si>
  <si>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event_name=account_pro_banner_view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 xml:space="preserve">pro_status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</si>
  <si>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TE-080</t>
  </si>
  <si>
    <t>account_pro_banner_click</t>
  </si>
  <si>
    <r>
      <t>订阅</t>
    </r>
    <r>
      <rPr>
        <sz val="16"/>
        <color rgb="FF1F2937"/>
        <rFont val="Arial"/>
        <charset val="134"/>
      </rPr>
      <t>banner</t>
    </r>
    <r>
      <rPr>
        <sz val="16"/>
        <color rgb="FF1F2937"/>
        <rFont val="宋体-简"/>
        <charset val="134"/>
      </rPr>
      <t>点击</t>
    </r>
  </si>
  <si>
    <t>pro_status: unsub / active / expired</t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</si>
  <si>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准备模块：个人中心页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account_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完成前置页面进入后，点击对应控件，确认触发：订阅</t>
    </r>
    <r>
      <rPr>
        <sz val="16"/>
        <color rgb="FF1F2937"/>
        <rFont val="Arial"/>
        <charset val="134"/>
      </rPr>
      <t>banner</t>
    </r>
    <r>
      <rPr>
        <sz val="16"/>
        <color rgb="FF1F2937"/>
        <rFont val="宋体-简"/>
        <charset val="134"/>
      </rPr>
      <t>点击。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`account_pro_banner_click`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Action=`account_pro_banner_click`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对照业务子参逐项检查：</t>
    </r>
    <r>
      <rPr>
        <sz val="16"/>
        <color rgb="FF1F2937"/>
        <rFont val="Arial"/>
        <charset val="134"/>
      </rPr>
      <t>pro_status</t>
    </r>
    <r>
      <rPr>
        <sz val="16"/>
        <color rgb="FF1F2937"/>
        <rFont val="宋体-简"/>
        <charset val="134"/>
      </rPr>
      <t>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</si>
  <si>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event_name=account_pro_banner_click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properties </t>
    </r>
    <r>
      <rPr>
        <sz val="16"/>
        <color rgb="FF1F2937"/>
        <rFont val="宋体-简"/>
        <charset val="134"/>
      </rPr>
      <t>包含业务子参：</t>
    </r>
    <r>
      <rPr>
        <sz val="16"/>
        <color rgb="FF1F2937"/>
        <rFont val="Arial"/>
        <charset val="134"/>
      </rPr>
      <t xml:space="preserve">pro_status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</si>
  <si>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TE-081</t>
  </si>
  <si>
    <t>account_restore_click</t>
  </si>
  <si>
    <r>
      <t>Restore</t>
    </r>
    <r>
      <rPr>
        <sz val="16"/>
        <color rgb="FF1F2937"/>
        <rFont val="宋体-简"/>
        <charset val="134"/>
      </rPr>
      <t>点击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</si>
  <si>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准备模块：个人中心页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account_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</t>
    </r>
    <r>
      <rPr>
        <sz val="16"/>
        <color rgb="FF1F2937"/>
        <rFont val="Arial"/>
        <charset val="134"/>
      </rPr>
      <t>Restore</t>
    </r>
    <r>
      <rPr>
        <sz val="16"/>
        <color rgb="FF1F2937"/>
        <rFont val="宋体-简"/>
        <charset val="134"/>
      </rPr>
      <t>点击。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`account_restore_click`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Action=`account_restore_click`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</si>
  <si>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event_name=account_restore_click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</si>
  <si>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TE-082</t>
  </si>
  <si>
    <t>account_faq_click</t>
  </si>
  <si>
    <r>
      <t>FAQ</t>
    </r>
    <r>
      <rPr>
        <sz val="16"/>
        <color rgb="FF1F2937"/>
        <rFont val="宋体-简"/>
        <charset val="134"/>
      </rPr>
      <t>点击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</si>
  <si>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准备模块：个人中心页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account_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</t>
    </r>
    <r>
      <rPr>
        <sz val="16"/>
        <color rgb="FF1F2937"/>
        <rFont val="Arial"/>
        <charset val="134"/>
      </rPr>
      <t>FAQ</t>
    </r>
    <r>
      <rPr>
        <sz val="16"/>
        <color rgb="FF1F2937"/>
        <rFont val="宋体-简"/>
        <charset val="134"/>
      </rPr>
      <t>点击。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`account_faq_click`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Action=`account_faq_click`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</si>
  <si>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event_name=account_faq_click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</si>
  <si>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TE-083</t>
  </si>
  <si>
    <t>account_feedback_click</t>
  </si>
  <si>
    <r>
      <t>Feedback</t>
    </r>
    <r>
      <rPr>
        <sz val="16"/>
        <color rgb="FF1F2937"/>
        <rFont val="宋体-简"/>
        <charset val="134"/>
      </rPr>
      <t>点击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</si>
  <si>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准备模块：个人中心页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account_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</t>
    </r>
    <r>
      <rPr>
        <sz val="16"/>
        <color rgb="FF1F2937"/>
        <rFont val="Arial"/>
        <charset val="134"/>
      </rPr>
      <t>Feedback</t>
    </r>
    <r>
      <rPr>
        <sz val="16"/>
        <color rgb="FF1F2937"/>
        <rFont val="宋体-简"/>
        <charset val="134"/>
      </rPr>
      <t>点击。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`account_feedback_click`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Action=`account_feedback_click`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</si>
  <si>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event_name=account_feedback_click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</si>
  <si>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TE-084</t>
  </si>
  <si>
    <t>account_rateus_click</t>
  </si>
  <si>
    <r>
      <t>RateUs</t>
    </r>
    <r>
      <rPr>
        <sz val="16"/>
        <color rgb="FF1F2937"/>
        <rFont val="宋体-简"/>
        <charset val="134"/>
      </rPr>
      <t>点击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</si>
  <si>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准备模块：个人中心页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account_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</t>
    </r>
    <r>
      <rPr>
        <sz val="16"/>
        <color rgb="FF1F2937"/>
        <rFont val="Arial"/>
        <charset val="134"/>
      </rPr>
      <t>RateUs</t>
    </r>
    <r>
      <rPr>
        <sz val="16"/>
        <color rgb="FF1F2937"/>
        <rFont val="宋体-简"/>
        <charset val="134"/>
      </rPr>
      <t>点击。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`account_rateus_click`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Action=`account_rateus_click`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</si>
  <si>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event_name=account_rateus_click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</si>
  <si>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TE-085</t>
  </si>
  <si>
    <t>account_about_click</t>
  </si>
  <si>
    <r>
      <t>AboutUs</t>
    </r>
    <r>
      <rPr>
        <sz val="16"/>
        <color rgb="FF1F2937"/>
        <rFont val="宋体-简"/>
        <charset val="134"/>
      </rPr>
      <t>点击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</si>
  <si>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准备模块：个人中心页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account_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完成前置页面进入后，点击对应控件，确认触发：</t>
    </r>
    <r>
      <rPr>
        <sz val="16"/>
        <color rgb="FF1F2937"/>
        <rFont val="Arial"/>
        <charset val="134"/>
      </rPr>
      <t>AboutUs</t>
    </r>
    <r>
      <rPr>
        <sz val="16"/>
        <color rgb="FF1F2937"/>
        <rFont val="宋体-简"/>
        <charset val="134"/>
      </rPr>
      <t>点击。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`account_about_click`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Action=`account_about_click`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</si>
  <si>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event_name=account_about_click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</si>
  <si>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TE-086</t>
  </si>
  <si>
    <r>
      <t>FAQ</t>
    </r>
    <r>
      <rPr>
        <sz val="16"/>
        <color rgb="FF1F2937"/>
        <rFont val="宋体-简"/>
        <charset val="134"/>
      </rPr>
      <t>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faq_</t>
    </r>
    <r>
      <rPr>
        <sz val="16"/>
        <color rgb="FF1F2937"/>
        <rFont val="宋体-简"/>
        <charset val="134"/>
      </rPr>
      <t>）</t>
    </r>
  </si>
  <si>
    <t>faq_pageview</t>
  </si>
  <si>
    <r>
      <t>进入</t>
    </r>
    <r>
      <rPr>
        <sz val="16"/>
        <color rgb="FF1F2937"/>
        <rFont val="Arial"/>
        <charset val="134"/>
      </rPr>
      <t>FAQ</t>
    </r>
    <r>
      <rPr>
        <sz val="16"/>
        <color rgb="FF1F2937"/>
        <rFont val="宋体-简"/>
        <charset val="134"/>
      </rPr>
      <t>页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</si>
  <si>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</t>
    </r>
    <r>
      <rPr>
        <sz val="16"/>
        <color rgb="FF1F2937"/>
        <rFont val="Arial"/>
        <charset val="134"/>
      </rPr>
      <t>FAQ</t>
    </r>
    <r>
      <rPr>
        <sz val="16"/>
        <color rgb="FF1F2937"/>
        <rFont val="宋体-简"/>
        <charset val="134"/>
      </rPr>
      <t>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faq_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打开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跳转到对应页面，确认触发：进入</t>
    </r>
    <r>
      <rPr>
        <sz val="16"/>
        <color rgb="FF1F2937"/>
        <rFont val="Arial"/>
        <charset val="134"/>
      </rPr>
      <t>FAQ</t>
    </r>
    <r>
      <rPr>
        <sz val="16"/>
        <color rgb="FF1F2937"/>
        <rFont val="宋体-简"/>
        <charset val="134"/>
      </rPr>
      <t>页。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`faq_pageview`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Action=`faq_pageview`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</si>
  <si>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event_name=faq_pageview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</si>
  <si>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TE-087</t>
  </si>
  <si>
    <r>
      <t>AboutUs</t>
    </r>
    <r>
      <rPr>
        <sz val="16"/>
        <color rgb="FF1F2937"/>
        <rFont val="宋体-简"/>
        <charset val="134"/>
      </rPr>
      <t>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about_</t>
    </r>
    <r>
      <rPr>
        <sz val="16"/>
        <color rgb="FF1F2937"/>
        <rFont val="宋体-简"/>
        <charset val="134"/>
      </rPr>
      <t>）</t>
    </r>
  </si>
  <si>
    <t>about_pageview</t>
  </si>
  <si>
    <r>
      <t>进入</t>
    </r>
    <r>
      <rPr>
        <sz val="16"/>
        <color rgb="FF1F2937"/>
        <rFont val="Arial"/>
        <charset val="134"/>
      </rPr>
      <t>About</t>
    </r>
    <r>
      <rPr>
        <sz val="16"/>
        <color rgb="FF1F2937"/>
        <rFont val="宋体-简"/>
        <charset val="134"/>
      </rPr>
      <t>页</t>
    </r>
  </si>
  <si>
    <r>
      <t xml:space="preserve">1. </t>
    </r>
    <r>
      <rPr>
        <sz val="16"/>
        <color rgb="FF1F2937"/>
        <rFont val="宋体-简"/>
        <charset val="134"/>
      </rPr>
      <t>启动</t>
    </r>
    <r>
      <rPr>
        <sz val="16"/>
        <color rgb="FF1F2937"/>
        <rFont val="Arial"/>
        <charset val="134"/>
      </rPr>
      <t xml:space="preserve"> App </t>
    </r>
    <r>
      <rPr>
        <sz val="16"/>
        <color rgb="FF1F2937"/>
        <rFont val="宋体-简"/>
        <charset val="134"/>
      </rPr>
      <t>并打开客户端日志采集。</t>
    </r>
    <r>
      <rPr>
        <sz val="16"/>
        <color rgb="FF1F2937"/>
        <rFont val="Arial"/>
        <charset val="134"/>
      </rPr>
      <t xml:space="preserve">
2. </t>
    </r>
    <r>
      <rPr>
        <sz val="16"/>
        <color rgb="FF1F2937"/>
        <rFont val="宋体-简"/>
        <charset val="134"/>
      </rPr>
      <t>进入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准备模块：</t>
    </r>
    <r>
      <rPr>
        <sz val="16"/>
        <color rgb="FF1F2937"/>
        <rFont val="Arial"/>
        <charset val="134"/>
      </rPr>
      <t>AboutUs</t>
    </r>
    <r>
      <rPr>
        <sz val="16"/>
        <color rgb="FF1F2937"/>
        <rFont val="宋体-简"/>
        <charset val="134"/>
      </rPr>
      <t>页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（</t>
    </r>
    <r>
      <rPr>
        <sz val="16"/>
        <color rgb="FF1F2937"/>
        <rFont val="Arial"/>
        <charset val="134"/>
      </rPr>
      <t>about_</t>
    </r>
    <r>
      <rPr>
        <sz val="16"/>
        <color rgb="FF1F2937"/>
        <rFont val="宋体-简"/>
        <charset val="134"/>
      </rPr>
      <t>）。</t>
    </r>
    <r>
      <rPr>
        <sz val="16"/>
        <color rgb="FF1F2937"/>
        <rFont val="Arial"/>
        <charset val="134"/>
      </rPr>
      <t xml:space="preserve">
3. </t>
    </r>
    <r>
      <rPr>
        <sz val="16"/>
        <color rgb="FF1F2937"/>
        <rFont val="宋体-简"/>
        <charset val="134"/>
      </rPr>
      <t>打开</t>
    </r>
    <r>
      <rPr>
        <sz val="16"/>
        <color rgb="FF1F2937"/>
        <rFont val="Arial"/>
        <charset val="134"/>
      </rPr>
      <t>/</t>
    </r>
    <r>
      <rPr>
        <sz val="16"/>
        <color rgb="FF1F2937"/>
        <rFont val="宋体-简"/>
        <charset val="134"/>
      </rPr>
      <t>跳转到对应页面，确认触发：进入</t>
    </r>
    <r>
      <rPr>
        <sz val="16"/>
        <color rgb="FF1F2937"/>
        <rFont val="Arial"/>
        <charset val="134"/>
      </rPr>
      <t>About</t>
    </r>
    <r>
      <rPr>
        <sz val="16"/>
        <color rgb="FF1F2937"/>
        <rFont val="宋体-简"/>
        <charset val="134"/>
      </rPr>
      <t>页。</t>
    </r>
    <r>
      <rPr>
        <sz val="16"/>
        <color rgb="FF1F2937"/>
        <rFont val="Arial"/>
        <charset val="134"/>
      </rPr>
      <t xml:space="preserve">
4. </t>
    </r>
    <r>
      <rPr>
        <sz val="16"/>
        <color rgb="FF1F2937"/>
        <rFont val="宋体-简"/>
        <charset val="134"/>
      </rPr>
      <t>导出</t>
    </r>
    <r>
      <rPr>
        <sz val="16"/>
        <color rgb="FF1F2937"/>
        <rFont val="Arial"/>
        <charset val="134"/>
      </rPr>
      <t xml:space="preserve"> log</t>
    </r>
    <r>
      <rPr>
        <sz val="16"/>
        <color rgb="FF1F2937"/>
        <rFont val="宋体-简"/>
        <charset val="134"/>
      </rPr>
      <t>，上传到埋点测试工具。</t>
    </r>
    <r>
      <rPr>
        <sz val="16"/>
        <color rgb="FF1F2937"/>
        <rFont val="Arial"/>
        <charset val="134"/>
      </rPr>
      <t xml:space="preserve">
5. </t>
    </r>
    <r>
      <rPr>
        <sz val="16"/>
        <color rgb="FF1F2937"/>
        <rFont val="宋体-简"/>
        <charset val="134"/>
      </rPr>
      <t>在事件统计中确认</t>
    </r>
    <r>
      <rPr>
        <sz val="16"/>
        <color rgb="FF1F2937"/>
        <rFont val="Arial"/>
        <charset val="134"/>
      </rPr>
      <t xml:space="preserve"> `about_pageview` </t>
    </r>
    <r>
      <rPr>
        <sz val="16"/>
        <color rgb="FF1F2937"/>
        <rFont val="宋体-简"/>
        <charset val="134"/>
      </rPr>
      <t>触发次数符合本轮预期。</t>
    </r>
    <r>
      <rPr>
        <sz val="16"/>
        <color rgb="FF1F2937"/>
        <rFont val="Arial"/>
        <charset val="134"/>
      </rPr>
      <t xml:space="preserve">
6. </t>
    </r>
    <r>
      <rPr>
        <sz val="16"/>
        <color rgb="FF1F2937"/>
        <rFont val="宋体-简"/>
        <charset val="134"/>
      </rPr>
      <t>在事件明细中检查</t>
    </r>
    <r>
      <rPr>
        <sz val="16"/>
        <color rgb="FF1F2937"/>
        <rFont val="Arial"/>
        <charset val="134"/>
      </rPr>
      <t xml:space="preserve"> Action=`about_pageview`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module</t>
    </r>
    <r>
      <rPr>
        <sz val="16"/>
        <color rgb="FF1F2937"/>
        <rFont val="宋体-简"/>
        <charset val="134"/>
      </rPr>
      <t>、业务子参</t>
    </r>
    <r>
      <rPr>
        <sz val="16"/>
        <color rgb="FF1F2937"/>
        <rFont val="Arial"/>
        <charset val="134"/>
      </rPr>
      <t xml:space="preserve"> Key </t>
    </r>
    <r>
      <rPr>
        <sz val="16"/>
        <color rgb="FF1F2937"/>
        <rFont val="宋体-简"/>
        <charset val="134"/>
      </rPr>
      <t>和业务子参值。</t>
    </r>
    <r>
      <rPr>
        <sz val="16"/>
        <color rgb="FF1F2937"/>
        <rFont val="Arial"/>
        <charset val="134"/>
      </rPr>
      <t xml:space="preserve">
7. </t>
    </r>
    <r>
      <rPr>
        <sz val="16"/>
        <color rgb="FF1F2937"/>
        <rFont val="宋体-简"/>
        <charset val="134"/>
      </rPr>
      <t>该</t>
    </r>
    <r>
      <rPr>
        <sz val="16"/>
        <color rgb="FF1F2937"/>
        <rFont val="Arial"/>
        <charset val="134"/>
      </rPr>
      <t xml:space="preserve"> Action </t>
    </r>
    <r>
      <rPr>
        <sz val="16"/>
        <color rgb="FF1F2937"/>
        <rFont val="宋体-简"/>
        <charset val="134"/>
      </rPr>
      <t>无额外业务子参，确认未缺少基础字段且响应</t>
    </r>
    <r>
      <rPr>
        <sz val="16"/>
        <color rgb="FF1F2937"/>
        <rFont val="Arial"/>
        <charset val="134"/>
      </rPr>
      <t xml:space="preserve"> accepted_count </t>
    </r>
    <r>
      <rPr>
        <sz val="16"/>
        <color rgb="FF1F2937"/>
        <rFont val="宋体-简"/>
        <charset val="134"/>
      </rPr>
      <t>正确。</t>
    </r>
  </si>
  <si>
    <r>
      <t xml:space="preserve">method=TrackEvents </t>
    </r>
    <r>
      <rPr>
        <sz val="16"/>
        <color rgb="FF1F2937"/>
        <rFont val="宋体-简"/>
        <charset val="134"/>
      </rPr>
      <t>请求中存在</t>
    </r>
    <r>
      <rPr>
        <sz val="16"/>
        <color rgb="FF1F2937"/>
        <rFont val="Arial"/>
        <charset val="134"/>
      </rPr>
      <t xml:space="preserve"> event_name=about_pageview
event_id </t>
    </r>
    <r>
      <rPr>
        <sz val="16"/>
        <color rgb="FF1F2937"/>
        <rFont val="宋体-简"/>
        <charset val="134"/>
      </rPr>
      <t>非空</t>
    </r>
    <r>
      <rPr>
        <sz val="16"/>
        <color rgb="FF1F2937"/>
        <rFont val="Arial"/>
        <charset val="134"/>
      </rPr>
      <t xml:space="preserve">
event_time_ms </t>
    </r>
    <r>
      <rPr>
        <sz val="16"/>
        <color rgb="FF1F2937"/>
        <rFont val="宋体-简"/>
        <charset val="134"/>
      </rPr>
      <t>为毫秒时间戳</t>
    </r>
    <r>
      <rPr>
        <sz val="16"/>
        <color rgb="FF1F2937"/>
        <rFont val="Arial"/>
        <charset val="134"/>
      </rPr>
      <t xml:space="preserve">
properties.log_id=event_id
properties.logtime=event_time_ms
</t>
    </r>
    <r>
      <rPr>
        <sz val="16"/>
        <color rgb="FF1F2937"/>
        <rFont val="宋体-简"/>
        <charset val="134"/>
      </rPr>
      <t>无额外业务子参要求</t>
    </r>
    <r>
      <rPr>
        <sz val="16"/>
        <color rgb="FF1F2937"/>
        <rFont val="Arial"/>
        <charset val="134"/>
      </rPr>
      <t xml:space="preserve">
</t>
    </r>
    <r>
      <rPr>
        <sz val="16"/>
        <color rgb="FF1F2937"/>
        <rFont val="宋体-简"/>
        <charset val="134"/>
      </rPr>
      <t>响应</t>
    </r>
    <r>
      <rPr>
        <sz val="16"/>
        <color rgb="FF1F2937"/>
        <rFont val="Arial"/>
        <charset val="134"/>
      </rPr>
      <t xml:space="preserve"> code=0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>success=true</t>
    </r>
    <r>
      <rPr>
        <sz val="16"/>
        <color rgb="FF1F2937"/>
        <rFont val="宋体-简"/>
        <charset val="134"/>
      </rPr>
      <t>、</t>
    </r>
    <r>
      <rPr>
        <sz val="16"/>
        <color rgb="FF1F2937"/>
        <rFont val="Arial"/>
        <charset val="134"/>
      </rPr>
      <t xml:space="preserve">accepted_count </t>
    </r>
    <r>
      <rPr>
        <sz val="16"/>
        <color rgb="FF1F2937"/>
        <rFont val="宋体-简"/>
        <charset val="134"/>
      </rPr>
      <t>等于请求内事件数</t>
    </r>
  </si>
  <si>
    <t>检查项</t>
  </si>
  <si>
    <t>检查方法</t>
  </si>
  <si>
    <t>通过标准</t>
  </si>
  <si>
    <t>请求过滤</t>
  </si>
  <si>
    <t>只统计 HTTP 开始行和请求体中 method=TrackEvents 的数据</t>
  </si>
  <si>
    <t>RefreshSession 等其他 method 不进入统计</t>
  </si>
  <si>
    <t>事件识别</t>
  </si>
  <si>
    <t>展开 requests[].params.events[]</t>
  </si>
  <si>
    <t>每个 events[] 都作为一条事件展示</t>
  </si>
  <si>
    <t>Action 定义</t>
  </si>
  <si>
    <t>event_name 对照 1.0.0 埋点 Action</t>
  </si>
  <si>
    <t>不存在未定义事件</t>
  </si>
  <si>
    <t>业务子参</t>
  </si>
  <si>
    <t>properties 中检查该 Action 的子参 Key/Value</t>
  </si>
  <si>
    <t>Key 不缺失；Value 符合枚举/说明；无关字段仅作为疑似多传提示</t>
  </si>
  <si>
    <t>基础字段</t>
  </si>
  <si>
    <t>检查 event_id、event_name、event_time_ms、properties</t>
  </si>
  <si>
    <t>字段存在且非空；时间戳为数字</t>
  </si>
  <si>
    <t>一致性</t>
  </si>
  <si>
    <t>检查 properties.log_id/logtime</t>
  </si>
  <si>
    <t>log_id=event_id；logtime=event_time_ms</t>
  </si>
  <si>
    <t>响应成功</t>
  </si>
  <si>
    <t>检查 TrackEvents response</t>
  </si>
  <si>
    <t>顶层 code=0；responses[].success=true；responses[].code=0</t>
  </si>
  <si>
    <t>接收数量</t>
  </si>
  <si>
    <t>检查 responses[].data.accepted_count</t>
  </si>
  <si>
    <t>accepted_count 等于对应请求 events 数量</t>
  </si>
  <si>
    <t>触发次数</t>
  </si>
  <si>
    <t>在工具中配置预期次数 JSON</t>
  </si>
  <si>
    <t>实际次数等于预期次数</t>
  </si>
  <si>
    <t>来源文件</t>
  </si>
  <si>
    <t>说明</t>
  </si>
  <si>
    <t>Action、上报时机、业务子参 Key/Value、产品备注</t>
  </si>
  <si>
    <t>产品埋点需求文档/需求埋点list(维护最新版).xlsx</t>
  </si>
  <si>
    <t>公参定义、Action 命名规则、page_from 定义</t>
  </si>
  <si>
    <t>请求与响应log格式.log</t>
  </si>
  <si>
    <t>TrackEvents 请求/响应样例；method=TrackEvents 才是埋点请求</t>
  </si>
  <si>
    <t>本地工具页面</t>
  </si>
  <si>
    <t>http://127.0.0.1:8000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</si>
</sst>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name val="Carlito"/>
      <charset val="134"/>
    </font>
    <font>
      <b/>
      <sz val="10"/>
      <color rgb="FFFFFFFF"/>
      <name val="Arial"/>
      <charset val="134"/>
    </font>
    <font>
      <sz val="10"/>
      <color rgb="FF1F2937"/>
      <name val="Arial"/>
      <charset val="134"/>
    </font>
    <font>
      <b/>
      <sz val="16"/>
      <name val="Carlito"/>
      <charset val="134"/>
    </font>
    <font>
      <sz val="16"/>
      <name val="Carlito"/>
      <charset val="134"/>
    </font>
    <font>
      <b/>
      <sz val="16"/>
      <color rgb="FF1F2937"/>
      <name val="Arial"/>
      <charset val="134"/>
    </font>
    <font>
      <b/>
      <sz val="16"/>
      <color rgb="FF1F2937"/>
      <name val="宋体-简"/>
      <charset val="134"/>
    </font>
    <font>
      <b/>
      <sz val="16"/>
      <color rgb="FFFFFFFF"/>
      <name val="宋体-简"/>
      <charset val="134"/>
    </font>
    <font>
      <sz val="16"/>
      <color rgb="FF1F2937"/>
      <name val="Arial"/>
      <charset val="134"/>
    </font>
    <font>
      <sz val="16"/>
      <color rgb="FF1F2937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6"/>
      <color rgb="FFFFFFFF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5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0" borderId="1" xfId="49" applyNumberFormat="1" applyFont="1" applyBorder="1" applyAlignment="1">
      <alignment horizontal="center" vertical="center" wrapText="1"/>
    </xf>
    <xf numFmtId="0" fontId="2" fillId="0" borderId="1" xfId="49" applyNumberFormat="1" applyFont="1" applyFill="1" applyBorder="1" applyAlignment="1">
      <alignment vertical="top" wrapText="1"/>
    </xf>
    <xf numFmtId="0" fontId="3" fillId="0" borderId="0" xfId="49" applyFont="1"/>
    <xf numFmtId="0" fontId="4" fillId="0" borderId="0" xfId="49" applyFont="1"/>
    <xf numFmtId="0" fontId="5" fillId="0" borderId="1" xfId="49" applyNumberFormat="1" applyFont="1" applyFill="1" applyBorder="1" applyAlignment="1">
      <alignment vertical="top" wrapText="1"/>
    </xf>
    <xf numFmtId="0" fontId="6" fillId="0" borderId="1" xfId="49" applyNumberFormat="1" applyFont="1" applyFill="1" applyBorder="1" applyAlignment="1">
      <alignment vertical="top" wrapText="1"/>
    </xf>
    <xf numFmtId="0" fontId="7" fillId="0" borderId="1" xfId="49" applyNumberFormat="1" applyFont="1" applyBorder="1" applyAlignment="1">
      <alignment horizontal="center" vertical="center" wrapText="1"/>
    </xf>
    <xf numFmtId="0" fontId="8" fillId="0" borderId="1" xfId="49" applyNumberFormat="1" applyFont="1" applyFill="1" applyBorder="1" applyAlignment="1">
      <alignment vertical="top" wrapText="1"/>
    </xf>
    <xf numFmtId="0" fontId="9" fillId="0" borderId="1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showGridLines="0" workbookViewId="0">
      <selection activeCell="A1" sqref="A1"/>
    </sheetView>
  </sheetViews>
  <sheetFormatPr defaultColWidth="9" defaultRowHeight="16.8" outlineLevelRow="6" outlineLevelCol="1"/>
  <cols>
    <col min="1" max="1" width="18" customWidth="1"/>
    <col min="2" max="2" width="110" customWidth="1"/>
  </cols>
  <sheetData>
    <row r="1" ht="28" customHeight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>
        <v>87</v>
      </c>
    </row>
    <row r="4" spans="1:2">
      <c r="A4" s="2" t="s">
        <v>5</v>
      </c>
      <c r="B4" s="2" t="s">
        <v>6</v>
      </c>
    </row>
    <row r="5" spans="1:2">
      <c r="A5" s="2" t="s">
        <v>7</v>
      </c>
      <c r="B5" s="2" t="s">
        <v>8</v>
      </c>
    </row>
    <row r="6" spans="1:2">
      <c r="A6" s="2" t="s">
        <v>9</v>
      </c>
      <c r="B6" s="2" t="s">
        <v>10</v>
      </c>
    </row>
    <row r="7" spans="1:2">
      <c r="A7" s="2" t="s">
        <v>11</v>
      </c>
      <c r="B7" s="2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showGridLines="0" workbookViewId="0">
      <selection activeCell="A1" sqref="A1"/>
    </sheetView>
  </sheetViews>
  <sheetFormatPr defaultColWidth="9" defaultRowHeight="16.8" outlineLevelCol="1"/>
  <cols>
    <col min="1" max="1" width="24" customWidth="1"/>
    <col min="2" max="2" width="16" customWidth="1"/>
  </cols>
  <sheetData>
    <row r="1" ht="28" customHeight="1" spans="1:2">
      <c r="A1" s="1" t="s">
        <v>13</v>
      </c>
      <c r="B1" s="1" t="s">
        <v>14</v>
      </c>
    </row>
    <row r="2" spans="1:2">
      <c r="A2" s="2" t="s">
        <v>15</v>
      </c>
      <c r="B2" s="2">
        <v>1</v>
      </c>
    </row>
    <row r="3" spans="1:2">
      <c r="A3" s="2" t="s">
        <v>16</v>
      </c>
      <c r="B3" s="2">
        <v>8</v>
      </c>
    </row>
    <row r="4" spans="1:2">
      <c r="A4" s="2" t="s">
        <v>17</v>
      </c>
      <c r="B4" s="2">
        <v>10</v>
      </c>
    </row>
    <row r="5" spans="1:2">
      <c r="A5" s="2" t="s">
        <v>18</v>
      </c>
      <c r="B5" s="2">
        <v>7</v>
      </c>
    </row>
    <row r="6" spans="1:2">
      <c r="A6" s="2" t="s">
        <v>19</v>
      </c>
      <c r="B6" s="2">
        <v>1</v>
      </c>
    </row>
    <row r="7" spans="1:2">
      <c r="A7" s="2" t="s">
        <v>20</v>
      </c>
      <c r="B7" s="2">
        <v>2</v>
      </c>
    </row>
    <row r="8" spans="1:2">
      <c r="A8" s="2" t="s">
        <v>21</v>
      </c>
      <c r="B8" s="2">
        <v>6</v>
      </c>
    </row>
    <row r="9" spans="1:2">
      <c r="A9" s="2" t="s">
        <v>22</v>
      </c>
      <c r="B9" s="2">
        <v>18</v>
      </c>
    </row>
    <row r="10" spans="1:2">
      <c r="A10" s="2" t="s">
        <v>23</v>
      </c>
      <c r="B10" s="2">
        <v>9</v>
      </c>
    </row>
    <row r="11" spans="1:2">
      <c r="A11" s="2" t="s">
        <v>24</v>
      </c>
      <c r="B11" s="2">
        <v>17</v>
      </c>
    </row>
    <row r="12" spans="1:2">
      <c r="A12" s="2" t="s">
        <v>25</v>
      </c>
      <c r="B12" s="2">
        <v>2</v>
      </c>
    </row>
    <row r="13" spans="1:2">
      <c r="A13" s="2" t="s">
        <v>26</v>
      </c>
      <c r="B13" s="2">
        <v>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8"/>
  <sheetViews>
    <sheetView showGridLines="0" tabSelected="1" zoomScale="75" zoomScaleNormal="75" topLeftCell="D1" workbookViewId="0">
      <pane ySplit="1" topLeftCell="A2" activePane="bottomLeft" state="frozen"/>
      <selection/>
      <selection pane="bottomLeft" activeCell="H3" sqref="H3"/>
    </sheetView>
  </sheetViews>
  <sheetFormatPr defaultColWidth="9" defaultRowHeight="23.2"/>
  <cols>
    <col min="1" max="1" width="12" style="4" hidden="1" customWidth="1"/>
    <col min="2" max="2" width="10" style="4" hidden="1" customWidth="1"/>
    <col min="3" max="3" width="14" style="4" hidden="1" customWidth="1"/>
    <col min="4" max="4" width="24" style="4" customWidth="1"/>
    <col min="5" max="5" width="22.0514705882353" style="4" customWidth="1"/>
    <col min="6" max="6" width="36" style="4" customWidth="1"/>
    <col min="7" max="7" width="24" style="4" customWidth="1"/>
    <col min="8" max="8" width="31.2058823529412" style="4" customWidth="1"/>
    <col min="9" max="9" width="42" style="4" customWidth="1"/>
    <col min="10" max="10" width="44.4411764705882" style="4" customWidth="1"/>
    <col min="11" max="11" width="39.6985294117647" style="4" hidden="1" customWidth="1"/>
    <col min="12" max="12" width="40.0294117647059" style="4" hidden="1" customWidth="1"/>
    <col min="13" max="13" width="14" style="4" hidden="1" customWidth="1"/>
    <col min="14" max="14" width="14" style="4" customWidth="1"/>
    <col min="15" max="15" width="16" style="4" customWidth="1"/>
    <col min="16" max="16" width="42" style="4" customWidth="1"/>
    <col min="17" max="17" width="12" style="4" customWidth="1"/>
    <col min="18" max="18" width="10" style="4" customWidth="1"/>
    <col min="19" max="19" width="42" style="4" customWidth="1"/>
    <col min="20" max="16384" width="9" style="4"/>
  </cols>
  <sheetData>
    <row r="1" s="3" customFormat="1" ht="39" customHeight="1" spans="1:19">
      <c r="A1" s="5" t="s">
        <v>27</v>
      </c>
      <c r="B1" s="6" t="s">
        <v>28</v>
      </c>
      <c r="C1" s="5" t="s">
        <v>13</v>
      </c>
      <c r="D1" s="6" t="s">
        <v>29</v>
      </c>
      <c r="E1" s="5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38</v>
      </c>
      <c r="N1" s="6" t="s">
        <v>39</v>
      </c>
      <c r="O1" s="7" t="s">
        <v>40</v>
      </c>
      <c r="P1" s="7" t="s">
        <v>41</v>
      </c>
      <c r="Q1" s="7" t="s">
        <v>42</v>
      </c>
      <c r="R1" s="7" t="s">
        <v>43</v>
      </c>
      <c r="S1" s="7" t="s">
        <v>44</v>
      </c>
    </row>
    <row r="2" ht="96" customHeight="1" spans="1:19">
      <c r="A2" s="8" t="s">
        <v>45</v>
      </c>
      <c r="B2" s="8" t="s">
        <v>46</v>
      </c>
      <c r="C2" s="8" t="s">
        <v>17</v>
      </c>
      <c r="D2" s="9" t="s">
        <v>47</v>
      </c>
      <c r="E2" s="8" t="s">
        <v>48</v>
      </c>
      <c r="F2" s="9" t="s">
        <v>49</v>
      </c>
      <c r="G2" s="8" t="s">
        <v>50</v>
      </c>
      <c r="H2" s="8" t="s">
        <v>51</v>
      </c>
      <c r="I2" s="9" t="s">
        <v>52</v>
      </c>
      <c r="J2" s="8" t="s">
        <v>53</v>
      </c>
      <c r="K2" s="8" t="s">
        <v>54</v>
      </c>
      <c r="L2" s="9" t="s">
        <v>55</v>
      </c>
      <c r="M2" s="8" t="s">
        <v>56</v>
      </c>
      <c r="N2" s="9" t="s">
        <v>57</v>
      </c>
      <c r="O2" s="8" t="s">
        <v>56</v>
      </c>
      <c r="P2" s="8" t="s">
        <v>56</v>
      </c>
      <c r="Q2" s="8" t="s">
        <v>56</v>
      </c>
      <c r="R2" s="8">
        <v>2</v>
      </c>
      <c r="S2" s="9" t="s">
        <v>58</v>
      </c>
    </row>
    <row r="3" ht="96" customHeight="1" spans="1:19">
      <c r="A3" s="8" t="s">
        <v>59</v>
      </c>
      <c r="B3" s="8" t="s">
        <v>60</v>
      </c>
      <c r="C3" s="8" t="s">
        <v>17</v>
      </c>
      <c r="D3" s="9" t="s">
        <v>47</v>
      </c>
      <c r="E3" s="8" t="s">
        <v>61</v>
      </c>
      <c r="F3" s="9" t="s">
        <v>62</v>
      </c>
      <c r="G3" s="9" t="s">
        <v>63</v>
      </c>
      <c r="H3" s="9" t="s">
        <v>63</v>
      </c>
      <c r="I3" s="9" t="s">
        <v>52</v>
      </c>
      <c r="J3" s="8" t="s">
        <v>64</v>
      </c>
      <c r="K3" s="8" t="s">
        <v>65</v>
      </c>
      <c r="L3" s="9" t="s">
        <v>55</v>
      </c>
      <c r="M3" s="8" t="s">
        <v>56</v>
      </c>
      <c r="N3" s="9" t="s">
        <v>66</v>
      </c>
      <c r="O3" s="8" t="s">
        <v>56</v>
      </c>
      <c r="P3" s="8" t="s">
        <v>56</v>
      </c>
      <c r="Q3" s="8" t="s">
        <v>56</v>
      </c>
      <c r="R3" s="8">
        <v>4</v>
      </c>
      <c r="S3" s="8" t="s">
        <v>56</v>
      </c>
    </row>
    <row r="4" ht="96" customHeight="1" spans="1:19">
      <c r="A4" s="8" t="s">
        <v>67</v>
      </c>
      <c r="B4" s="8" t="s">
        <v>46</v>
      </c>
      <c r="C4" s="8" t="s">
        <v>17</v>
      </c>
      <c r="D4" s="9" t="s">
        <v>47</v>
      </c>
      <c r="E4" s="8" t="s">
        <v>68</v>
      </c>
      <c r="F4" s="9" t="s">
        <v>69</v>
      </c>
      <c r="G4" s="9" t="s">
        <v>63</v>
      </c>
      <c r="H4" s="9" t="s">
        <v>63</v>
      </c>
      <c r="I4" s="9" t="s">
        <v>52</v>
      </c>
      <c r="J4" s="8" t="s">
        <v>70</v>
      </c>
      <c r="K4" s="8" t="s">
        <v>71</v>
      </c>
      <c r="L4" s="9" t="s">
        <v>55</v>
      </c>
      <c r="M4" s="8" t="s">
        <v>56</v>
      </c>
      <c r="N4" s="9" t="s">
        <v>57</v>
      </c>
      <c r="O4" s="8" t="s">
        <v>56</v>
      </c>
      <c r="P4" s="8" t="s">
        <v>56</v>
      </c>
      <c r="Q4" s="8" t="s">
        <v>56</v>
      </c>
      <c r="R4" s="8">
        <v>5</v>
      </c>
      <c r="S4" s="8" t="s">
        <v>56</v>
      </c>
    </row>
    <row r="5" ht="96" customHeight="1" spans="1:19">
      <c r="A5" s="8" t="s">
        <v>72</v>
      </c>
      <c r="B5" s="8" t="s">
        <v>60</v>
      </c>
      <c r="C5" s="8" t="s">
        <v>17</v>
      </c>
      <c r="D5" s="9" t="s">
        <v>47</v>
      </c>
      <c r="E5" s="8" t="s">
        <v>73</v>
      </c>
      <c r="F5" s="9" t="s">
        <v>74</v>
      </c>
      <c r="G5" s="8" t="s">
        <v>75</v>
      </c>
      <c r="H5" s="8" t="s">
        <v>76</v>
      </c>
      <c r="I5" s="9" t="s">
        <v>52</v>
      </c>
      <c r="J5" s="8" t="s">
        <v>77</v>
      </c>
      <c r="K5" s="8" t="s">
        <v>78</v>
      </c>
      <c r="L5" s="9" t="s">
        <v>55</v>
      </c>
      <c r="M5" s="8" t="s">
        <v>56</v>
      </c>
      <c r="N5" s="9" t="s">
        <v>57</v>
      </c>
      <c r="O5" s="8" t="s">
        <v>56</v>
      </c>
      <c r="P5" s="8" t="s">
        <v>56</v>
      </c>
      <c r="Q5" s="8" t="s">
        <v>56</v>
      </c>
      <c r="R5" s="8">
        <v>6</v>
      </c>
      <c r="S5" s="8" t="s">
        <v>56</v>
      </c>
    </row>
    <row r="6" ht="120" customHeight="1" spans="1:19">
      <c r="A6" s="8" t="s">
        <v>79</v>
      </c>
      <c r="B6" s="8" t="s">
        <v>60</v>
      </c>
      <c r="C6" s="8" t="s">
        <v>17</v>
      </c>
      <c r="D6" s="9" t="s">
        <v>47</v>
      </c>
      <c r="E6" s="8" t="s">
        <v>80</v>
      </c>
      <c r="F6" s="9" t="s">
        <v>81</v>
      </c>
      <c r="G6" s="8" t="s">
        <v>82</v>
      </c>
      <c r="H6" s="8" t="s">
        <v>83</v>
      </c>
      <c r="I6" s="9" t="s">
        <v>52</v>
      </c>
      <c r="J6" s="8" t="s">
        <v>84</v>
      </c>
      <c r="K6" s="8" t="s">
        <v>85</v>
      </c>
      <c r="L6" s="9" t="s">
        <v>55</v>
      </c>
      <c r="M6" s="8" t="s">
        <v>56</v>
      </c>
      <c r="N6" s="9" t="s">
        <v>57</v>
      </c>
      <c r="O6" s="8" t="s">
        <v>56</v>
      </c>
      <c r="P6" s="8" t="s">
        <v>56</v>
      </c>
      <c r="Q6" s="8" t="s">
        <v>56</v>
      </c>
      <c r="R6" s="8">
        <v>7</v>
      </c>
      <c r="S6" s="8" t="s">
        <v>56</v>
      </c>
    </row>
    <row r="7" ht="96" customHeight="1" spans="1:19">
      <c r="A7" s="8" t="s">
        <v>86</v>
      </c>
      <c r="B7" s="8" t="s">
        <v>60</v>
      </c>
      <c r="C7" s="8" t="s">
        <v>17</v>
      </c>
      <c r="D7" s="9" t="s">
        <v>47</v>
      </c>
      <c r="E7" s="8" t="s">
        <v>87</v>
      </c>
      <c r="F7" s="9" t="s">
        <v>88</v>
      </c>
      <c r="G7" s="8" t="s">
        <v>89</v>
      </c>
      <c r="H7" s="8" t="s">
        <v>90</v>
      </c>
      <c r="I7" s="9" t="s">
        <v>52</v>
      </c>
      <c r="J7" s="8" t="s">
        <v>91</v>
      </c>
      <c r="K7" s="8" t="s">
        <v>92</v>
      </c>
      <c r="L7" s="9" t="s">
        <v>55</v>
      </c>
      <c r="M7" s="8" t="s">
        <v>56</v>
      </c>
      <c r="N7" s="9" t="s">
        <v>93</v>
      </c>
      <c r="O7" s="8" t="s">
        <v>56</v>
      </c>
      <c r="P7" s="8" t="s">
        <v>56</v>
      </c>
      <c r="Q7" s="8" t="s">
        <v>56</v>
      </c>
      <c r="R7" s="8">
        <v>8</v>
      </c>
      <c r="S7" s="8" t="s">
        <v>56</v>
      </c>
    </row>
    <row r="8" ht="96" customHeight="1" spans="1:19">
      <c r="A8" s="8" t="s">
        <v>94</v>
      </c>
      <c r="B8" s="8" t="s">
        <v>60</v>
      </c>
      <c r="C8" s="8" t="s">
        <v>17</v>
      </c>
      <c r="D8" s="9" t="s">
        <v>47</v>
      </c>
      <c r="E8" s="8" t="s">
        <v>95</v>
      </c>
      <c r="F8" s="9" t="s">
        <v>96</v>
      </c>
      <c r="G8" s="8" t="s">
        <v>97</v>
      </c>
      <c r="H8" s="8" t="s">
        <v>98</v>
      </c>
      <c r="I8" s="9" t="s">
        <v>52</v>
      </c>
      <c r="J8" s="8" t="s">
        <v>99</v>
      </c>
      <c r="K8" s="8" t="s">
        <v>100</v>
      </c>
      <c r="L8" s="9" t="s">
        <v>55</v>
      </c>
      <c r="M8" s="8" t="s">
        <v>56</v>
      </c>
      <c r="N8" s="9" t="s">
        <v>93</v>
      </c>
      <c r="O8" s="8" t="s">
        <v>56</v>
      </c>
      <c r="P8" s="8" t="s">
        <v>56</v>
      </c>
      <c r="Q8" s="8" t="s">
        <v>56</v>
      </c>
      <c r="R8" s="8">
        <v>9</v>
      </c>
      <c r="S8" s="8" t="s">
        <v>56</v>
      </c>
    </row>
    <row r="9" ht="96" customHeight="1" spans="1:19">
      <c r="A9" s="8" t="s">
        <v>101</v>
      </c>
      <c r="B9" s="8" t="s">
        <v>102</v>
      </c>
      <c r="C9" s="8" t="s">
        <v>17</v>
      </c>
      <c r="D9" s="9" t="s">
        <v>47</v>
      </c>
      <c r="E9" s="8" t="s">
        <v>103</v>
      </c>
      <c r="F9" s="9" t="s">
        <v>104</v>
      </c>
      <c r="G9" s="8" t="s">
        <v>97</v>
      </c>
      <c r="H9" s="8" t="s">
        <v>98</v>
      </c>
      <c r="I9" s="9" t="s">
        <v>52</v>
      </c>
      <c r="J9" s="8" t="s">
        <v>105</v>
      </c>
      <c r="K9" s="8" t="s">
        <v>106</v>
      </c>
      <c r="L9" s="9" t="s">
        <v>55</v>
      </c>
      <c r="M9" s="8" t="s">
        <v>56</v>
      </c>
      <c r="N9" s="9" t="s">
        <v>93</v>
      </c>
      <c r="O9" s="8" t="s">
        <v>56</v>
      </c>
      <c r="P9" s="8" t="s">
        <v>56</v>
      </c>
      <c r="Q9" s="8" t="s">
        <v>56</v>
      </c>
      <c r="R9" s="8">
        <v>11</v>
      </c>
      <c r="S9" s="9" t="s">
        <v>107</v>
      </c>
    </row>
    <row r="10" ht="120" customHeight="1" spans="1:19">
      <c r="A10" s="8" t="s">
        <v>108</v>
      </c>
      <c r="B10" s="8" t="s">
        <v>60</v>
      </c>
      <c r="C10" s="8" t="s">
        <v>17</v>
      </c>
      <c r="D10" s="9" t="s">
        <v>47</v>
      </c>
      <c r="E10" s="8" t="s">
        <v>109</v>
      </c>
      <c r="F10" s="9" t="s">
        <v>110</v>
      </c>
      <c r="G10" s="8" t="s">
        <v>111</v>
      </c>
      <c r="H10" s="8" t="s">
        <v>112</v>
      </c>
      <c r="I10" s="9" t="s">
        <v>52</v>
      </c>
      <c r="J10" s="8" t="s">
        <v>113</v>
      </c>
      <c r="K10" s="8" t="s">
        <v>114</v>
      </c>
      <c r="L10" s="9" t="s">
        <v>55</v>
      </c>
      <c r="M10" s="8" t="s">
        <v>56</v>
      </c>
      <c r="N10" s="9" t="s">
        <v>93</v>
      </c>
      <c r="O10" s="8" t="s">
        <v>56</v>
      </c>
      <c r="P10" s="8" t="s">
        <v>56</v>
      </c>
      <c r="Q10" s="8" t="s">
        <v>56</v>
      </c>
      <c r="R10" s="8">
        <v>13</v>
      </c>
      <c r="S10" s="9" t="s">
        <v>115</v>
      </c>
    </row>
    <row r="11" ht="108" customHeight="1" spans="1:19">
      <c r="A11" s="8" t="s">
        <v>116</v>
      </c>
      <c r="B11" s="8" t="s">
        <v>60</v>
      </c>
      <c r="C11" s="8" t="s">
        <v>17</v>
      </c>
      <c r="D11" s="9" t="s">
        <v>47</v>
      </c>
      <c r="E11" s="8" t="s">
        <v>117</v>
      </c>
      <c r="F11" s="9" t="s">
        <v>118</v>
      </c>
      <c r="G11" s="8" t="s">
        <v>119</v>
      </c>
      <c r="H11" s="8" t="s">
        <v>120</v>
      </c>
      <c r="I11" s="9" t="s">
        <v>52</v>
      </c>
      <c r="J11" s="8" t="s">
        <v>121</v>
      </c>
      <c r="K11" s="8" t="s">
        <v>122</v>
      </c>
      <c r="L11" s="9" t="s">
        <v>55</v>
      </c>
      <c r="M11" s="8" t="s">
        <v>56</v>
      </c>
      <c r="N11" s="9" t="s">
        <v>93</v>
      </c>
      <c r="O11" s="8" t="s">
        <v>56</v>
      </c>
      <c r="P11" s="8" t="s">
        <v>56</v>
      </c>
      <c r="Q11" s="8" t="s">
        <v>56</v>
      </c>
      <c r="R11" s="8">
        <v>15</v>
      </c>
      <c r="S11" s="8" t="s">
        <v>56</v>
      </c>
    </row>
    <row r="12" ht="96" customHeight="1" spans="1:19">
      <c r="A12" s="8" t="s">
        <v>123</v>
      </c>
      <c r="B12" s="8" t="s">
        <v>46</v>
      </c>
      <c r="C12" s="8" t="s">
        <v>21</v>
      </c>
      <c r="D12" s="9" t="s">
        <v>124</v>
      </c>
      <c r="E12" s="8" t="s">
        <v>125</v>
      </c>
      <c r="F12" s="9" t="s">
        <v>126</v>
      </c>
      <c r="G12" s="9" t="s">
        <v>63</v>
      </c>
      <c r="H12" s="9" t="s">
        <v>63</v>
      </c>
      <c r="I12" s="9" t="s">
        <v>52</v>
      </c>
      <c r="J12" s="8" t="s">
        <v>127</v>
      </c>
      <c r="K12" s="8" t="s">
        <v>128</v>
      </c>
      <c r="L12" s="9" t="s">
        <v>55</v>
      </c>
      <c r="M12" s="8" t="s">
        <v>56</v>
      </c>
      <c r="N12" s="9" t="s">
        <v>93</v>
      </c>
      <c r="O12" s="8" t="s">
        <v>56</v>
      </c>
      <c r="P12" s="8" t="s">
        <v>56</v>
      </c>
      <c r="Q12" s="8" t="s">
        <v>56</v>
      </c>
      <c r="R12" s="8">
        <v>17</v>
      </c>
      <c r="S12" s="8" t="s">
        <v>56</v>
      </c>
    </row>
    <row r="13" ht="96" customHeight="1" spans="1:19">
      <c r="A13" s="8" t="s">
        <v>129</v>
      </c>
      <c r="B13" s="8" t="s">
        <v>102</v>
      </c>
      <c r="C13" s="8" t="s">
        <v>21</v>
      </c>
      <c r="D13" s="9" t="s">
        <v>124</v>
      </c>
      <c r="E13" s="8" t="s">
        <v>130</v>
      </c>
      <c r="F13" s="9" t="s">
        <v>131</v>
      </c>
      <c r="G13" s="9" t="s">
        <v>63</v>
      </c>
      <c r="H13" s="9" t="s">
        <v>63</v>
      </c>
      <c r="I13" s="9" t="s">
        <v>52</v>
      </c>
      <c r="J13" s="8" t="s">
        <v>132</v>
      </c>
      <c r="K13" s="8" t="s">
        <v>133</v>
      </c>
      <c r="L13" s="9" t="s">
        <v>55</v>
      </c>
      <c r="M13" s="8" t="s">
        <v>56</v>
      </c>
      <c r="N13" s="9" t="s">
        <v>93</v>
      </c>
      <c r="O13" s="8" t="s">
        <v>56</v>
      </c>
      <c r="P13" s="8" t="s">
        <v>56</v>
      </c>
      <c r="Q13" s="8" t="s">
        <v>56</v>
      </c>
      <c r="R13" s="8">
        <v>18</v>
      </c>
      <c r="S13" s="8" t="s">
        <v>56</v>
      </c>
    </row>
    <row r="14" ht="96" customHeight="1" spans="1:19">
      <c r="A14" s="8" t="s">
        <v>134</v>
      </c>
      <c r="B14" s="8" t="s">
        <v>102</v>
      </c>
      <c r="C14" s="8" t="s">
        <v>21</v>
      </c>
      <c r="D14" s="9" t="s">
        <v>124</v>
      </c>
      <c r="E14" s="8" t="s">
        <v>135</v>
      </c>
      <c r="F14" s="9" t="s">
        <v>136</v>
      </c>
      <c r="G14" s="8" t="s">
        <v>137</v>
      </c>
      <c r="H14" s="8" t="s">
        <v>138</v>
      </c>
      <c r="I14" s="9" t="s">
        <v>52</v>
      </c>
      <c r="J14" s="8" t="s">
        <v>139</v>
      </c>
      <c r="K14" s="8" t="s">
        <v>140</v>
      </c>
      <c r="L14" s="9" t="s">
        <v>55</v>
      </c>
      <c r="M14" s="8" t="s">
        <v>56</v>
      </c>
      <c r="N14" s="9" t="s">
        <v>93</v>
      </c>
      <c r="O14" s="8" t="s">
        <v>56</v>
      </c>
      <c r="P14" s="8" t="s">
        <v>56</v>
      </c>
      <c r="Q14" s="8" t="s">
        <v>56</v>
      </c>
      <c r="R14" s="8">
        <v>19</v>
      </c>
      <c r="S14" s="8" t="s">
        <v>56</v>
      </c>
    </row>
    <row r="15" ht="96" customHeight="1" spans="1:19">
      <c r="A15" s="8" t="s">
        <v>141</v>
      </c>
      <c r="B15" s="8" t="s">
        <v>102</v>
      </c>
      <c r="C15" s="8" t="s">
        <v>21</v>
      </c>
      <c r="D15" s="9" t="s">
        <v>124</v>
      </c>
      <c r="E15" s="8" t="s">
        <v>142</v>
      </c>
      <c r="F15" s="9" t="s">
        <v>143</v>
      </c>
      <c r="G15" s="9" t="s">
        <v>63</v>
      </c>
      <c r="H15" s="9" t="s">
        <v>63</v>
      </c>
      <c r="I15" s="9" t="s">
        <v>52</v>
      </c>
      <c r="J15" s="8" t="s">
        <v>144</v>
      </c>
      <c r="K15" s="8" t="s">
        <v>145</v>
      </c>
      <c r="L15" s="9" t="s">
        <v>55</v>
      </c>
      <c r="M15" s="8" t="s">
        <v>56</v>
      </c>
      <c r="N15" s="9" t="s">
        <v>93</v>
      </c>
      <c r="O15" s="8" t="s">
        <v>56</v>
      </c>
      <c r="P15" s="8" t="s">
        <v>56</v>
      </c>
      <c r="Q15" s="8" t="s">
        <v>56</v>
      </c>
      <c r="R15" s="8">
        <v>20</v>
      </c>
      <c r="S15" s="8" t="s">
        <v>56</v>
      </c>
    </row>
    <row r="16" ht="96" customHeight="1" spans="1:19">
      <c r="A16" s="8" t="s">
        <v>146</v>
      </c>
      <c r="B16" s="8" t="s">
        <v>102</v>
      </c>
      <c r="C16" s="8" t="s">
        <v>21</v>
      </c>
      <c r="D16" s="9" t="s">
        <v>124</v>
      </c>
      <c r="E16" s="8" t="s">
        <v>147</v>
      </c>
      <c r="F16" s="9" t="s">
        <v>148</v>
      </c>
      <c r="G16" s="9" t="s">
        <v>63</v>
      </c>
      <c r="H16" s="9" t="s">
        <v>63</v>
      </c>
      <c r="I16" s="9" t="s">
        <v>52</v>
      </c>
      <c r="J16" s="8" t="s">
        <v>149</v>
      </c>
      <c r="K16" s="8" t="s">
        <v>150</v>
      </c>
      <c r="L16" s="9" t="s">
        <v>55</v>
      </c>
      <c r="M16" s="8" t="s">
        <v>56</v>
      </c>
      <c r="N16" s="9" t="s">
        <v>93</v>
      </c>
      <c r="O16" s="8" t="s">
        <v>56</v>
      </c>
      <c r="P16" s="8" t="s">
        <v>56</v>
      </c>
      <c r="Q16" s="8" t="s">
        <v>56</v>
      </c>
      <c r="R16" s="8">
        <v>21</v>
      </c>
      <c r="S16" s="8" t="s">
        <v>56</v>
      </c>
    </row>
    <row r="17" ht="96" customHeight="1" spans="1:19">
      <c r="A17" s="8" t="s">
        <v>151</v>
      </c>
      <c r="B17" s="8" t="s">
        <v>102</v>
      </c>
      <c r="C17" s="8" t="s">
        <v>21</v>
      </c>
      <c r="D17" s="9" t="s">
        <v>124</v>
      </c>
      <c r="E17" s="8" t="s">
        <v>152</v>
      </c>
      <c r="F17" s="9" t="s">
        <v>153</v>
      </c>
      <c r="G17" s="9" t="s">
        <v>63</v>
      </c>
      <c r="H17" s="9" t="s">
        <v>63</v>
      </c>
      <c r="I17" s="9" t="s">
        <v>52</v>
      </c>
      <c r="J17" s="8" t="s">
        <v>154</v>
      </c>
      <c r="K17" s="8" t="s">
        <v>155</v>
      </c>
      <c r="L17" s="9" t="s">
        <v>55</v>
      </c>
      <c r="M17" s="8" t="s">
        <v>56</v>
      </c>
      <c r="N17" s="9" t="s">
        <v>93</v>
      </c>
      <c r="O17" s="8" t="s">
        <v>56</v>
      </c>
      <c r="P17" s="8" t="s">
        <v>56</v>
      </c>
      <c r="Q17" s="8" t="s">
        <v>56</v>
      </c>
      <c r="R17" s="8">
        <v>22</v>
      </c>
      <c r="S17" s="8" t="s">
        <v>56</v>
      </c>
    </row>
    <row r="18" ht="96" customHeight="1" spans="1:19">
      <c r="A18" s="8" t="s">
        <v>156</v>
      </c>
      <c r="B18" s="8" t="s">
        <v>46</v>
      </c>
      <c r="C18" s="8" t="s">
        <v>22</v>
      </c>
      <c r="D18" s="9" t="s">
        <v>157</v>
      </c>
      <c r="E18" s="8" t="s">
        <v>158</v>
      </c>
      <c r="F18" s="9" t="s">
        <v>159</v>
      </c>
      <c r="G18" s="8" t="s">
        <v>160</v>
      </c>
      <c r="H18" s="8" t="s">
        <v>161</v>
      </c>
      <c r="I18" s="9" t="s">
        <v>52</v>
      </c>
      <c r="J18" s="8" t="s">
        <v>162</v>
      </c>
      <c r="K18" s="8" t="s">
        <v>163</v>
      </c>
      <c r="L18" s="9" t="s">
        <v>55</v>
      </c>
      <c r="M18" s="8" t="s">
        <v>56</v>
      </c>
      <c r="N18" s="9" t="s">
        <v>93</v>
      </c>
      <c r="O18" s="8" t="s">
        <v>56</v>
      </c>
      <c r="P18" s="8" t="s">
        <v>56</v>
      </c>
      <c r="Q18" s="8" t="s">
        <v>56</v>
      </c>
      <c r="R18" s="8">
        <v>23</v>
      </c>
      <c r="S18" s="8" t="s">
        <v>56</v>
      </c>
    </row>
    <row r="19" ht="96" customHeight="1" spans="1:19">
      <c r="A19" s="8" t="s">
        <v>164</v>
      </c>
      <c r="B19" s="8" t="s">
        <v>102</v>
      </c>
      <c r="C19" s="8" t="s">
        <v>22</v>
      </c>
      <c r="D19" s="9" t="s">
        <v>157</v>
      </c>
      <c r="E19" s="8" t="s">
        <v>165</v>
      </c>
      <c r="F19" s="9" t="s">
        <v>166</v>
      </c>
      <c r="G19" s="8" t="s">
        <v>167</v>
      </c>
      <c r="H19" s="8" t="s">
        <v>168</v>
      </c>
      <c r="I19" s="9" t="s">
        <v>52</v>
      </c>
      <c r="J19" s="8" t="s">
        <v>169</v>
      </c>
      <c r="K19" s="8" t="s">
        <v>170</v>
      </c>
      <c r="L19" s="9" t="s">
        <v>55</v>
      </c>
      <c r="M19" s="8" t="s">
        <v>56</v>
      </c>
      <c r="N19" s="9" t="s">
        <v>93</v>
      </c>
      <c r="O19" s="8" t="s">
        <v>56</v>
      </c>
      <c r="P19" s="8" t="s">
        <v>56</v>
      </c>
      <c r="Q19" s="8" t="s">
        <v>56</v>
      </c>
      <c r="R19" s="8">
        <v>25</v>
      </c>
      <c r="S19" s="8" t="s">
        <v>56</v>
      </c>
    </row>
    <row r="20" ht="96" customHeight="1" spans="1:19">
      <c r="A20" s="8" t="s">
        <v>171</v>
      </c>
      <c r="B20" s="8" t="s">
        <v>60</v>
      </c>
      <c r="C20" s="8" t="s">
        <v>22</v>
      </c>
      <c r="D20" s="9" t="s">
        <v>157</v>
      </c>
      <c r="E20" s="8" t="s">
        <v>172</v>
      </c>
      <c r="F20" s="9" t="s">
        <v>173</v>
      </c>
      <c r="G20" s="9" t="s">
        <v>63</v>
      </c>
      <c r="H20" s="9" t="s">
        <v>63</v>
      </c>
      <c r="I20" s="9" t="s">
        <v>52</v>
      </c>
      <c r="J20" s="8" t="s">
        <v>174</v>
      </c>
      <c r="K20" s="8" t="s">
        <v>175</v>
      </c>
      <c r="L20" s="9" t="s">
        <v>55</v>
      </c>
      <c r="M20" s="8" t="s">
        <v>56</v>
      </c>
      <c r="N20" s="9" t="s">
        <v>93</v>
      </c>
      <c r="O20" s="8" t="s">
        <v>56</v>
      </c>
      <c r="P20" s="8" t="s">
        <v>56</v>
      </c>
      <c r="Q20" s="8" t="s">
        <v>56</v>
      </c>
      <c r="R20" s="8">
        <v>26</v>
      </c>
      <c r="S20" s="9" t="s">
        <v>176</v>
      </c>
    </row>
    <row r="21" ht="96" customHeight="1" spans="1:19">
      <c r="A21" s="8" t="s">
        <v>177</v>
      </c>
      <c r="B21" s="8" t="s">
        <v>102</v>
      </c>
      <c r="C21" s="8" t="s">
        <v>22</v>
      </c>
      <c r="D21" s="9" t="s">
        <v>157</v>
      </c>
      <c r="E21" s="8" t="s">
        <v>178</v>
      </c>
      <c r="F21" s="9" t="s">
        <v>179</v>
      </c>
      <c r="G21" s="8" t="s">
        <v>180</v>
      </c>
      <c r="H21" s="8" t="s">
        <v>181</v>
      </c>
      <c r="I21" s="9" t="s">
        <v>52</v>
      </c>
      <c r="J21" s="8" t="s">
        <v>182</v>
      </c>
      <c r="K21" s="8" t="s">
        <v>183</v>
      </c>
      <c r="L21" s="9" t="s">
        <v>55</v>
      </c>
      <c r="M21" s="8" t="s">
        <v>56</v>
      </c>
      <c r="N21" s="9" t="s">
        <v>93</v>
      </c>
      <c r="O21" s="8" t="s">
        <v>56</v>
      </c>
      <c r="P21" s="8" t="s">
        <v>56</v>
      </c>
      <c r="Q21" s="8" t="s">
        <v>56</v>
      </c>
      <c r="R21" s="8">
        <v>27</v>
      </c>
      <c r="S21" s="8" t="s">
        <v>56</v>
      </c>
    </row>
    <row r="22" ht="96" customHeight="1" spans="1:19">
      <c r="A22" s="8" t="s">
        <v>184</v>
      </c>
      <c r="B22" s="8" t="s">
        <v>102</v>
      </c>
      <c r="C22" s="8" t="s">
        <v>22</v>
      </c>
      <c r="D22" s="9" t="s">
        <v>157</v>
      </c>
      <c r="E22" s="8" t="s">
        <v>185</v>
      </c>
      <c r="F22" s="9" t="s">
        <v>186</v>
      </c>
      <c r="G22" s="9" t="s">
        <v>63</v>
      </c>
      <c r="H22" s="9" t="s">
        <v>63</v>
      </c>
      <c r="I22" s="9" t="s">
        <v>52</v>
      </c>
      <c r="J22" s="8" t="s">
        <v>187</v>
      </c>
      <c r="K22" s="8" t="s">
        <v>188</v>
      </c>
      <c r="L22" s="9" t="s">
        <v>55</v>
      </c>
      <c r="M22" s="8" t="s">
        <v>56</v>
      </c>
      <c r="N22" s="9" t="s">
        <v>93</v>
      </c>
      <c r="O22" s="8" t="s">
        <v>56</v>
      </c>
      <c r="P22" s="8" t="s">
        <v>56</v>
      </c>
      <c r="Q22" s="8" t="s">
        <v>56</v>
      </c>
      <c r="R22" s="8">
        <v>28</v>
      </c>
      <c r="S22" s="8" t="s">
        <v>56</v>
      </c>
    </row>
    <row r="23" ht="96" customHeight="1" spans="1:19">
      <c r="A23" s="8" t="s">
        <v>189</v>
      </c>
      <c r="B23" s="8" t="s">
        <v>102</v>
      </c>
      <c r="C23" s="8" t="s">
        <v>22</v>
      </c>
      <c r="D23" s="9" t="s">
        <v>157</v>
      </c>
      <c r="E23" s="8" t="s">
        <v>190</v>
      </c>
      <c r="F23" s="9" t="s">
        <v>186</v>
      </c>
      <c r="G23" s="8" t="s">
        <v>191</v>
      </c>
      <c r="H23" s="8" t="s">
        <v>192</v>
      </c>
      <c r="I23" s="9" t="s">
        <v>52</v>
      </c>
      <c r="J23" s="8" t="s">
        <v>193</v>
      </c>
      <c r="K23" s="8" t="s">
        <v>194</v>
      </c>
      <c r="L23" s="9" t="s">
        <v>55</v>
      </c>
      <c r="M23" s="8" t="s">
        <v>56</v>
      </c>
      <c r="N23" s="9" t="s">
        <v>93</v>
      </c>
      <c r="O23" s="8" t="s">
        <v>56</v>
      </c>
      <c r="P23" s="8" t="s">
        <v>56</v>
      </c>
      <c r="Q23" s="8" t="s">
        <v>56</v>
      </c>
      <c r="R23" s="8">
        <v>29</v>
      </c>
      <c r="S23" s="8" t="s">
        <v>56</v>
      </c>
    </row>
    <row r="24" ht="96" customHeight="1" spans="1:19">
      <c r="A24" s="8" t="s">
        <v>195</v>
      </c>
      <c r="B24" s="8" t="s">
        <v>60</v>
      </c>
      <c r="C24" s="8" t="s">
        <v>22</v>
      </c>
      <c r="D24" s="9" t="s">
        <v>157</v>
      </c>
      <c r="E24" s="8" t="s">
        <v>196</v>
      </c>
      <c r="F24" s="9" t="s">
        <v>197</v>
      </c>
      <c r="G24" s="9" t="s">
        <v>63</v>
      </c>
      <c r="H24" s="9" t="s">
        <v>63</v>
      </c>
      <c r="I24" s="9" t="s">
        <v>52</v>
      </c>
      <c r="J24" s="8" t="s">
        <v>198</v>
      </c>
      <c r="K24" s="8" t="s">
        <v>199</v>
      </c>
      <c r="L24" s="9" t="s">
        <v>55</v>
      </c>
      <c r="M24" s="8" t="s">
        <v>56</v>
      </c>
      <c r="N24" s="9" t="s">
        <v>93</v>
      </c>
      <c r="O24" s="8" t="s">
        <v>56</v>
      </c>
      <c r="P24" s="8" t="s">
        <v>56</v>
      </c>
      <c r="Q24" s="8" t="s">
        <v>56</v>
      </c>
      <c r="R24" s="8">
        <v>30</v>
      </c>
      <c r="S24" s="8" t="s">
        <v>56</v>
      </c>
    </row>
    <row r="25" ht="96" customHeight="1" spans="1:19">
      <c r="A25" s="8" t="s">
        <v>200</v>
      </c>
      <c r="B25" s="8" t="s">
        <v>102</v>
      </c>
      <c r="C25" s="8" t="s">
        <v>22</v>
      </c>
      <c r="D25" s="9" t="s">
        <v>157</v>
      </c>
      <c r="E25" s="8" t="s">
        <v>201</v>
      </c>
      <c r="F25" s="9" t="s">
        <v>202</v>
      </c>
      <c r="G25" s="9" t="s">
        <v>63</v>
      </c>
      <c r="H25" s="9" t="s">
        <v>63</v>
      </c>
      <c r="I25" s="9" t="s">
        <v>52</v>
      </c>
      <c r="J25" s="8" t="s">
        <v>203</v>
      </c>
      <c r="K25" s="8" t="s">
        <v>204</v>
      </c>
      <c r="L25" s="9" t="s">
        <v>55</v>
      </c>
      <c r="M25" s="8" t="s">
        <v>56</v>
      </c>
      <c r="N25" s="9" t="s">
        <v>93</v>
      </c>
      <c r="O25" s="8" t="s">
        <v>56</v>
      </c>
      <c r="P25" s="8" t="s">
        <v>56</v>
      </c>
      <c r="Q25" s="8" t="s">
        <v>56</v>
      </c>
      <c r="R25" s="8">
        <v>31</v>
      </c>
      <c r="S25" s="8" t="s">
        <v>56</v>
      </c>
    </row>
    <row r="26" ht="96" customHeight="1" spans="1:19">
      <c r="A26" s="8" t="s">
        <v>205</v>
      </c>
      <c r="B26" s="8" t="s">
        <v>60</v>
      </c>
      <c r="C26" s="8" t="s">
        <v>22</v>
      </c>
      <c r="D26" s="9" t="s">
        <v>157</v>
      </c>
      <c r="E26" s="8" t="s">
        <v>206</v>
      </c>
      <c r="F26" s="9" t="s">
        <v>207</v>
      </c>
      <c r="G26" s="8" t="s">
        <v>208</v>
      </c>
      <c r="H26" s="8" t="s">
        <v>209</v>
      </c>
      <c r="I26" s="9" t="s">
        <v>52</v>
      </c>
      <c r="J26" s="8" t="s">
        <v>210</v>
      </c>
      <c r="K26" s="8" t="s">
        <v>211</v>
      </c>
      <c r="L26" s="9" t="s">
        <v>55</v>
      </c>
      <c r="M26" s="8" t="s">
        <v>56</v>
      </c>
      <c r="N26" s="9" t="s">
        <v>93</v>
      </c>
      <c r="O26" s="8" t="s">
        <v>56</v>
      </c>
      <c r="P26" s="8" t="s">
        <v>56</v>
      </c>
      <c r="Q26" s="8" t="s">
        <v>56</v>
      </c>
      <c r="R26" s="8">
        <v>32</v>
      </c>
      <c r="S26" s="8" t="s">
        <v>56</v>
      </c>
    </row>
    <row r="27" ht="96" customHeight="1" spans="1:19">
      <c r="A27" s="8" t="s">
        <v>212</v>
      </c>
      <c r="B27" s="8" t="s">
        <v>102</v>
      </c>
      <c r="C27" s="8" t="s">
        <v>22</v>
      </c>
      <c r="D27" s="9" t="s">
        <v>157</v>
      </c>
      <c r="E27" s="8" t="s">
        <v>213</v>
      </c>
      <c r="F27" s="9" t="s">
        <v>207</v>
      </c>
      <c r="G27" s="8" t="s">
        <v>191</v>
      </c>
      <c r="H27" s="8" t="s">
        <v>192</v>
      </c>
      <c r="I27" s="9" t="s">
        <v>52</v>
      </c>
      <c r="J27" s="8" t="s">
        <v>214</v>
      </c>
      <c r="K27" s="8" t="s">
        <v>215</v>
      </c>
      <c r="L27" s="9" t="s">
        <v>55</v>
      </c>
      <c r="M27" s="8" t="s">
        <v>56</v>
      </c>
      <c r="N27" s="9" t="s">
        <v>93</v>
      </c>
      <c r="O27" s="8" t="s">
        <v>56</v>
      </c>
      <c r="P27" s="8" t="s">
        <v>56</v>
      </c>
      <c r="Q27" s="8" t="s">
        <v>56</v>
      </c>
      <c r="R27" s="8">
        <v>33</v>
      </c>
      <c r="S27" s="8" t="s">
        <v>56</v>
      </c>
    </row>
    <row r="28" ht="96" customHeight="1" spans="1:19">
      <c r="A28" s="8" t="s">
        <v>216</v>
      </c>
      <c r="B28" s="8" t="s">
        <v>60</v>
      </c>
      <c r="C28" s="8" t="s">
        <v>22</v>
      </c>
      <c r="D28" s="9" t="s">
        <v>157</v>
      </c>
      <c r="E28" s="8" t="s">
        <v>217</v>
      </c>
      <c r="F28" s="8" t="s">
        <v>218</v>
      </c>
      <c r="G28" s="9" t="s">
        <v>63</v>
      </c>
      <c r="H28" s="9" t="s">
        <v>63</v>
      </c>
      <c r="I28" s="9" t="s">
        <v>52</v>
      </c>
      <c r="J28" s="8" t="s">
        <v>219</v>
      </c>
      <c r="K28" s="8" t="s">
        <v>220</v>
      </c>
      <c r="L28" s="9" t="s">
        <v>55</v>
      </c>
      <c r="M28" s="8" t="s">
        <v>56</v>
      </c>
      <c r="N28" s="9" t="s">
        <v>93</v>
      </c>
      <c r="O28" s="8" t="s">
        <v>56</v>
      </c>
      <c r="P28" s="8" t="s">
        <v>56</v>
      </c>
      <c r="Q28" s="8" t="s">
        <v>56</v>
      </c>
      <c r="R28" s="8">
        <v>34</v>
      </c>
      <c r="S28" s="9" t="s">
        <v>176</v>
      </c>
    </row>
    <row r="29" ht="96" customHeight="1" spans="1:19">
      <c r="A29" s="8" t="s">
        <v>221</v>
      </c>
      <c r="B29" s="8" t="s">
        <v>60</v>
      </c>
      <c r="C29" s="8" t="s">
        <v>22</v>
      </c>
      <c r="D29" s="9" t="s">
        <v>157</v>
      </c>
      <c r="E29" s="8" t="s">
        <v>222</v>
      </c>
      <c r="F29" s="8" t="s">
        <v>223</v>
      </c>
      <c r="G29" s="9" t="s">
        <v>63</v>
      </c>
      <c r="H29" s="9" t="s">
        <v>63</v>
      </c>
      <c r="I29" s="9" t="s">
        <v>52</v>
      </c>
      <c r="J29" s="8" t="s">
        <v>224</v>
      </c>
      <c r="K29" s="8" t="s">
        <v>225</v>
      </c>
      <c r="L29" s="9" t="s">
        <v>55</v>
      </c>
      <c r="M29" s="8" t="s">
        <v>56</v>
      </c>
      <c r="N29" s="9" t="s">
        <v>93</v>
      </c>
      <c r="O29" s="8" t="s">
        <v>56</v>
      </c>
      <c r="P29" s="8" t="s">
        <v>56</v>
      </c>
      <c r="Q29" s="8" t="s">
        <v>56</v>
      </c>
      <c r="R29" s="8">
        <v>35</v>
      </c>
      <c r="S29" s="9" t="s">
        <v>176</v>
      </c>
    </row>
    <row r="30" ht="96" customHeight="1" spans="1:19">
      <c r="A30" s="8" t="s">
        <v>226</v>
      </c>
      <c r="B30" s="8" t="s">
        <v>102</v>
      </c>
      <c r="C30" s="8" t="s">
        <v>22</v>
      </c>
      <c r="D30" s="9" t="s">
        <v>157</v>
      </c>
      <c r="E30" s="8" t="s">
        <v>227</v>
      </c>
      <c r="F30" s="9" t="s">
        <v>228</v>
      </c>
      <c r="G30" s="8" t="s">
        <v>229</v>
      </c>
      <c r="H30" s="8" t="s">
        <v>230</v>
      </c>
      <c r="I30" s="9" t="s">
        <v>52</v>
      </c>
      <c r="J30" s="8" t="s">
        <v>231</v>
      </c>
      <c r="K30" s="8" t="s">
        <v>232</v>
      </c>
      <c r="L30" s="9" t="s">
        <v>55</v>
      </c>
      <c r="M30" s="8" t="s">
        <v>56</v>
      </c>
      <c r="N30" s="9" t="s">
        <v>93</v>
      </c>
      <c r="O30" s="8" t="s">
        <v>56</v>
      </c>
      <c r="P30" s="8" t="s">
        <v>56</v>
      </c>
      <c r="Q30" s="8" t="s">
        <v>56</v>
      </c>
      <c r="R30" s="8">
        <v>36</v>
      </c>
      <c r="S30" s="8" t="s">
        <v>56</v>
      </c>
    </row>
    <row r="31" ht="96" customHeight="1" spans="1:19">
      <c r="A31" s="8" t="s">
        <v>233</v>
      </c>
      <c r="B31" s="8" t="s">
        <v>46</v>
      </c>
      <c r="C31" s="8" t="s">
        <v>22</v>
      </c>
      <c r="D31" s="9" t="s">
        <v>157</v>
      </c>
      <c r="E31" s="8" t="s">
        <v>234</v>
      </c>
      <c r="F31" s="9" t="s">
        <v>235</v>
      </c>
      <c r="G31" s="8" t="s">
        <v>236</v>
      </c>
      <c r="H31" s="8" t="s">
        <v>237</v>
      </c>
      <c r="I31" s="9" t="s">
        <v>52</v>
      </c>
      <c r="J31" s="8" t="s">
        <v>238</v>
      </c>
      <c r="K31" s="8" t="s">
        <v>239</v>
      </c>
      <c r="L31" s="9" t="s">
        <v>55</v>
      </c>
      <c r="M31" s="8" t="s">
        <v>56</v>
      </c>
      <c r="N31" s="9" t="s">
        <v>93</v>
      </c>
      <c r="O31" s="8" t="s">
        <v>56</v>
      </c>
      <c r="P31" s="8" t="s">
        <v>56</v>
      </c>
      <c r="Q31" s="8" t="s">
        <v>56</v>
      </c>
      <c r="R31" s="8">
        <v>37</v>
      </c>
      <c r="S31" s="8" t="s">
        <v>56</v>
      </c>
    </row>
    <row r="32" ht="96" customHeight="1" spans="1:19">
      <c r="A32" s="8" t="s">
        <v>240</v>
      </c>
      <c r="B32" s="8" t="s">
        <v>60</v>
      </c>
      <c r="C32" s="8" t="s">
        <v>22</v>
      </c>
      <c r="D32" s="9" t="s">
        <v>157</v>
      </c>
      <c r="E32" s="8" t="s">
        <v>241</v>
      </c>
      <c r="F32" s="9" t="s">
        <v>242</v>
      </c>
      <c r="G32" s="9" t="s">
        <v>63</v>
      </c>
      <c r="H32" s="9" t="s">
        <v>63</v>
      </c>
      <c r="I32" s="9" t="s">
        <v>52</v>
      </c>
      <c r="J32" s="8" t="s">
        <v>243</v>
      </c>
      <c r="K32" s="8" t="s">
        <v>244</v>
      </c>
      <c r="L32" s="9" t="s">
        <v>55</v>
      </c>
      <c r="M32" s="8" t="s">
        <v>56</v>
      </c>
      <c r="N32" s="9" t="s">
        <v>93</v>
      </c>
      <c r="O32" s="8" t="s">
        <v>56</v>
      </c>
      <c r="P32" s="8" t="s">
        <v>56</v>
      </c>
      <c r="Q32" s="8" t="s">
        <v>56</v>
      </c>
      <c r="R32" s="8">
        <v>39</v>
      </c>
      <c r="S32" s="8" t="s">
        <v>56</v>
      </c>
    </row>
    <row r="33" ht="96" customHeight="1" spans="1:19">
      <c r="A33" s="8" t="s">
        <v>245</v>
      </c>
      <c r="B33" s="8" t="s">
        <v>102</v>
      </c>
      <c r="C33" s="8" t="s">
        <v>22</v>
      </c>
      <c r="D33" s="9" t="s">
        <v>157</v>
      </c>
      <c r="E33" s="8" t="s">
        <v>246</v>
      </c>
      <c r="F33" s="9" t="s">
        <v>247</v>
      </c>
      <c r="G33" s="9" t="s">
        <v>63</v>
      </c>
      <c r="H33" s="9" t="s">
        <v>63</v>
      </c>
      <c r="I33" s="9" t="s">
        <v>52</v>
      </c>
      <c r="J33" s="8" t="s">
        <v>248</v>
      </c>
      <c r="K33" s="8" t="s">
        <v>249</v>
      </c>
      <c r="L33" s="9" t="s">
        <v>55</v>
      </c>
      <c r="M33" s="8" t="s">
        <v>56</v>
      </c>
      <c r="N33" s="9" t="s">
        <v>93</v>
      </c>
      <c r="O33" s="8" t="s">
        <v>56</v>
      </c>
      <c r="P33" s="8" t="s">
        <v>56</v>
      </c>
      <c r="Q33" s="8" t="s">
        <v>56</v>
      </c>
      <c r="R33" s="8">
        <v>40</v>
      </c>
      <c r="S33" s="8" t="s">
        <v>56</v>
      </c>
    </row>
    <row r="34" ht="96" customHeight="1" spans="1:19">
      <c r="A34" s="8" t="s">
        <v>250</v>
      </c>
      <c r="B34" s="8" t="s">
        <v>102</v>
      </c>
      <c r="C34" s="8" t="s">
        <v>22</v>
      </c>
      <c r="D34" s="9" t="s">
        <v>157</v>
      </c>
      <c r="E34" s="8" t="s">
        <v>251</v>
      </c>
      <c r="F34" s="9" t="s">
        <v>252</v>
      </c>
      <c r="G34" s="9" t="s">
        <v>63</v>
      </c>
      <c r="H34" s="9" t="s">
        <v>63</v>
      </c>
      <c r="I34" s="9" t="s">
        <v>52</v>
      </c>
      <c r="J34" s="8" t="s">
        <v>253</v>
      </c>
      <c r="K34" s="8" t="s">
        <v>254</v>
      </c>
      <c r="L34" s="9" t="s">
        <v>55</v>
      </c>
      <c r="M34" s="8" t="s">
        <v>56</v>
      </c>
      <c r="N34" s="9" t="s">
        <v>93</v>
      </c>
      <c r="O34" s="8" t="s">
        <v>56</v>
      </c>
      <c r="P34" s="8" t="s">
        <v>56</v>
      </c>
      <c r="Q34" s="8" t="s">
        <v>56</v>
      </c>
      <c r="R34" s="8">
        <v>41</v>
      </c>
      <c r="S34" s="8" t="s">
        <v>56</v>
      </c>
    </row>
    <row r="35" ht="204" customHeight="1" spans="1:19">
      <c r="A35" s="8" t="s">
        <v>255</v>
      </c>
      <c r="B35" s="8" t="s">
        <v>102</v>
      </c>
      <c r="C35" s="8" t="s">
        <v>22</v>
      </c>
      <c r="D35" s="9" t="s">
        <v>157</v>
      </c>
      <c r="E35" s="8" t="s">
        <v>256</v>
      </c>
      <c r="F35" s="9" t="s">
        <v>257</v>
      </c>
      <c r="G35" s="8" t="s">
        <v>258</v>
      </c>
      <c r="H35" s="8" t="s">
        <v>259</v>
      </c>
      <c r="I35" s="9" t="s">
        <v>52</v>
      </c>
      <c r="J35" s="8" t="s">
        <v>260</v>
      </c>
      <c r="K35" s="8" t="s">
        <v>261</v>
      </c>
      <c r="L35" s="9" t="s">
        <v>55</v>
      </c>
      <c r="M35" s="8" t="s">
        <v>56</v>
      </c>
      <c r="N35" s="9" t="s">
        <v>93</v>
      </c>
      <c r="O35" s="8" t="s">
        <v>56</v>
      </c>
      <c r="P35" s="8" t="s">
        <v>56</v>
      </c>
      <c r="Q35" s="8" t="s">
        <v>56</v>
      </c>
      <c r="R35" s="8">
        <v>42</v>
      </c>
      <c r="S35" s="8" t="s">
        <v>56</v>
      </c>
    </row>
    <row r="36" ht="84" customHeight="1" spans="1:19">
      <c r="A36" s="8" t="s">
        <v>262</v>
      </c>
      <c r="B36" s="8" t="s">
        <v>46</v>
      </c>
      <c r="C36" s="8" t="s">
        <v>25</v>
      </c>
      <c r="D36" s="9" t="s">
        <v>263</v>
      </c>
      <c r="E36" s="8" t="s">
        <v>264</v>
      </c>
      <c r="F36" s="9" t="s">
        <v>265</v>
      </c>
      <c r="G36" s="9" t="s">
        <v>63</v>
      </c>
      <c r="H36" s="9" t="s">
        <v>63</v>
      </c>
      <c r="I36" s="9" t="s">
        <v>52</v>
      </c>
      <c r="J36" s="8" t="s">
        <v>266</v>
      </c>
      <c r="K36" s="8" t="s">
        <v>267</v>
      </c>
      <c r="L36" s="9" t="s">
        <v>55</v>
      </c>
      <c r="M36" s="8" t="s">
        <v>56</v>
      </c>
      <c r="N36" s="9" t="s">
        <v>93</v>
      </c>
      <c r="O36" s="8" t="s">
        <v>56</v>
      </c>
      <c r="P36" s="8" t="s">
        <v>56</v>
      </c>
      <c r="Q36" s="8" t="s">
        <v>56</v>
      </c>
      <c r="R36" s="8">
        <v>46</v>
      </c>
      <c r="S36" s="8" t="s">
        <v>56</v>
      </c>
    </row>
    <row r="37" ht="84" customHeight="1" spans="1:19">
      <c r="A37" s="8" t="s">
        <v>268</v>
      </c>
      <c r="B37" s="8" t="s">
        <v>102</v>
      </c>
      <c r="C37" s="8" t="s">
        <v>25</v>
      </c>
      <c r="D37" s="9" t="s">
        <v>263</v>
      </c>
      <c r="E37" s="8" t="s">
        <v>269</v>
      </c>
      <c r="F37" s="9" t="s">
        <v>270</v>
      </c>
      <c r="G37" s="9" t="s">
        <v>63</v>
      </c>
      <c r="H37" s="9" t="s">
        <v>63</v>
      </c>
      <c r="I37" s="9" t="s">
        <v>52</v>
      </c>
      <c r="J37" s="8" t="s">
        <v>271</v>
      </c>
      <c r="K37" s="8" t="s">
        <v>272</v>
      </c>
      <c r="L37" s="9" t="s">
        <v>55</v>
      </c>
      <c r="M37" s="8" t="s">
        <v>56</v>
      </c>
      <c r="N37" s="9" t="s">
        <v>93</v>
      </c>
      <c r="O37" s="8" t="s">
        <v>56</v>
      </c>
      <c r="P37" s="8" t="s">
        <v>56</v>
      </c>
      <c r="Q37" s="8" t="s">
        <v>56</v>
      </c>
      <c r="R37" s="8">
        <v>47</v>
      </c>
      <c r="S37" s="8" t="s">
        <v>56</v>
      </c>
    </row>
    <row r="38" ht="96" customHeight="1" spans="1:19">
      <c r="A38" s="8" t="s">
        <v>273</v>
      </c>
      <c r="B38" s="8" t="s">
        <v>46</v>
      </c>
      <c r="C38" s="8" t="s">
        <v>23</v>
      </c>
      <c r="D38" s="9" t="s">
        <v>274</v>
      </c>
      <c r="E38" s="8" t="s">
        <v>275</v>
      </c>
      <c r="F38" s="9" t="s">
        <v>276</v>
      </c>
      <c r="G38" s="8" t="s">
        <v>75</v>
      </c>
      <c r="H38" s="8" t="s">
        <v>277</v>
      </c>
      <c r="I38" s="9" t="s">
        <v>52</v>
      </c>
      <c r="J38" s="8" t="s">
        <v>278</v>
      </c>
      <c r="K38" s="8" t="s">
        <v>279</v>
      </c>
      <c r="L38" s="9" t="s">
        <v>55</v>
      </c>
      <c r="M38" s="8" t="s">
        <v>56</v>
      </c>
      <c r="N38" s="9" t="s">
        <v>93</v>
      </c>
      <c r="O38" s="8" t="s">
        <v>56</v>
      </c>
      <c r="P38" s="8" t="s">
        <v>56</v>
      </c>
      <c r="Q38" s="8" t="s">
        <v>56</v>
      </c>
      <c r="R38" s="8">
        <v>48</v>
      </c>
      <c r="S38" s="9" t="s">
        <v>280</v>
      </c>
    </row>
    <row r="39" ht="96" customHeight="1" spans="1:19">
      <c r="A39" s="8" t="s">
        <v>281</v>
      </c>
      <c r="B39" s="8" t="s">
        <v>102</v>
      </c>
      <c r="C39" s="8" t="s">
        <v>23</v>
      </c>
      <c r="D39" s="9" t="s">
        <v>274</v>
      </c>
      <c r="E39" s="8" t="s">
        <v>282</v>
      </c>
      <c r="F39" s="9" t="s">
        <v>283</v>
      </c>
      <c r="G39" s="8" t="s">
        <v>284</v>
      </c>
      <c r="H39" s="8" t="s">
        <v>285</v>
      </c>
      <c r="I39" s="9" t="s">
        <v>52</v>
      </c>
      <c r="J39" s="8" t="s">
        <v>286</v>
      </c>
      <c r="K39" s="8" t="s">
        <v>287</v>
      </c>
      <c r="L39" s="9" t="s">
        <v>55</v>
      </c>
      <c r="M39" s="8" t="s">
        <v>56</v>
      </c>
      <c r="N39" s="9" t="s">
        <v>93</v>
      </c>
      <c r="O39" s="8" t="s">
        <v>56</v>
      </c>
      <c r="P39" s="8" t="s">
        <v>56</v>
      </c>
      <c r="Q39" s="8" t="s">
        <v>56</v>
      </c>
      <c r="R39" s="8">
        <v>49</v>
      </c>
      <c r="S39" s="8" t="s">
        <v>56</v>
      </c>
    </row>
    <row r="40" ht="96" customHeight="1" spans="1:19">
      <c r="A40" s="8" t="s">
        <v>288</v>
      </c>
      <c r="B40" s="8" t="s">
        <v>102</v>
      </c>
      <c r="C40" s="8" t="s">
        <v>23</v>
      </c>
      <c r="D40" s="9" t="s">
        <v>274</v>
      </c>
      <c r="E40" s="8" t="s">
        <v>289</v>
      </c>
      <c r="F40" s="9" t="s">
        <v>290</v>
      </c>
      <c r="G40" s="8" t="s">
        <v>284</v>
      </c>
      <c r="H40" s="8" t="s">
        <v>285</v>
      </c>
      <c r="I40" s="9" t="s">
        <v>52</v>
      </c>
      <c r="J40" s="8" t="s">
        <v>291</v>
      </c>
      <c r="K40" s="8" t="s">
        <v>292</v>
      </c>
      <c r="L40" s="9" t="s">
        <v>55</v>
      </c>
      <c r="M40" s="8" t="s">
        <v>56</v>
      </c>
      <c r="N40" s="9" t="s">
        <v>93</v>
      </c>
      <c r="O40" s="8" t="s">
        <v>56</v>
      </c>
      <c r="P40" s="8" t="s">
        <v>56</v>
      </c>
      <c r="Q40" s="8" t="s">
        <v>56</v>
      </c>
      <c r="R40" s="8">
        <v>51</v>
      </c>
      <c r="S40" s="8" t="s">
        <v>56</v>
      </c>
    </row>
    <row r="41" ht="132" customHeight="1" spans="1:19">
      <c r="A41" s="8" t="s">
        <v>293</v>
      </c>
      <c r="B41" s="8" t="s">
        <v>46</v>
      </c>
      <c r="C41" s="8" t="s">
        <v>23</v>
      </c>
      <c r="D41" s="9" t="s">
        <v>274</v>
      </c>
      <c r="E41" s="8" t="s">
        <v>294</v>
      </c>
      <c r="F41" s="9" t="s">
        <v>295</v>
      </c>
      <c r="G41" s="8" t="s">
        <v>296</v>
      </c>
      <c r="H41" s="8" t="s">
        <v>297</v>
      </c>
      <c r="I41" s="9" t="s">
        <v>52</v>
      </c>
      <c r="J41" s="8" t="s">
        <v>298</v>
      </c>
      <c r="K41" s="8" t="s">
        <v>299</v>
      </c>
      <c r="L41" s="9" t="s">
        <v>55</v>
      </c>
      <c r="M41" s="8" t="s">
        <v>56</v>
      </c>
      <c r="N41" s="9" t="s">
        <v>93</v>
      </c>
      <c r="O41" s="8" t="s">
        <v>56</v>
      </c>
      <c r="P41" s="8" t="s">
        <v>56</v>
      </c>
      <c r="Q41" s="8" t="s">
        <v>56</v>
      </c>
      <c r="R41" s="8">
        <v>53</v>
      </c>
      <c r="S41" s="8" t="s">
        <v>56</v>
      </c>
    </row>
    <row r="42" ht="96" customHeight="1" spans="1:19">
      <c r="A42" s="8" t="s">
        <v>300</v>
      </c>
      <c r="B42" s="8" t="s">
        <v>102</v>
      </c>
      <c r="C42" s="8" t="s">
        <v>23</v>
      </c>
      <c r="D42" s="9" t="s">
        <v>274</v>
      </c>
      <c r="E42" s="8" t="s">
        <v>301</v>
      </c>
      <c r="F42" s="9" t="s">
        <v>295</v>
      </c>
      <c r="G42" s="8" t="s">
        <v>302</v>
      </c>
      <c r="H42" s="8" t="s">
        <v>303</v>
      </c>
      <c r="I42" s="9" t="s">
        <v>52</v>
      </c>
      <c r="J42" s="8" t="s">
        <v>304</v>
      </c>
      <c r="K42" s="8" t="s">
        <v>305</v>
      </c>
      <c r="L42" s="9" t="s">
        <v>55</v>
      </c>
      <c r="M42" s="8" t="s">
        <v>56</v>
      </c>
      <c r="N42" s="9" t="s">
        <v>93</v>
      </c>
      <c r="O42" s="8" t="s">
        <v>56</v>
      </c>
      <c r="P42" s="8" t="s">
        <v>56</v>
      </c>
      <c r="Q42" s="8" t="s">
        <v>56</v>
      </c>
      <c r="R42" s="8">
        <v>57</v>
      </c>
      <c r="S42" s="8" t="s">
        <v>56</v>
      </c>
    </row>
    <row r="43" ht="96" customHeight="1" spans="1:19">
      <c r="A43" s="8" t="s">
        <v>306</v>
      </c>
      <c r="B43" s="8" t="s">
        <v>102</v>
      </c>
      <c r="C43" s="8" t="s">
        <v>23</v>
      </c>
      <c r="D43" s="9" t="s">
        <v>274</v>
      </c>
      <c r="E43" s="8" t="s">
        <v>307</v>
      </c>
      <c r="F43" s="9" t="s">
        <v>308</v>
      </c>
      <c r="G43" s="9" t="s">
        <v>63</v>
      </c>
      <c r="H43" s="9" t="s">
        <v>63</v>
      </c>
      <c r="I43" s="9" t="s">
        <v>52</v>
      </c>
      <c r="J43" s="8" t="s">
        <v>309</v>
      </c>
      <c r="K43" s="8" t="s">
        <v>310</v>
      </c>
      <c r="L43" s="9" t="s">
        <v>55</v>
      </c>
      <c r="M43" s="8" t="s">
        <v>56</v>
      </c>
      <c r="N43" s="9" t="s">
        <v>93</v>
      </c>
      <c r="O43" s="8" t="s">
        <v>56</v>
      </c>
      <c r="P43" s="8" t="s">
        <v>56</v>
      </c>
      <c r="Q43" s="8" t="s">
        <v>56</v>
      </c>
      <c r="R43" s="8">
        <v>60</v>
      </c>
      <c r="S43" s="8" t="s">
        <v>56</v>
      </c>
    </row>
    <row r="44" ht="96" customHeight="1" spans="1:19">
      <c r="A44" s="8" t="s">
        <v>311</v>
      </c>
      <c r="B44" s="8" t="s">
        <v>102</v>
      </c>
      <c r="C44" s="8" t="s">
        <v>23</v>
      </c>
      <c r="D44" s="9" t="s">
        <v>274</v>
      </c>
      <c r="E44" s="8" t="s">
        <v>312</v>
      </c>
      <c r="F44" s="8" t="s">
        <v>313</v>
      </c>
      <c r="G44" s="9" t="s">
        <v>63</v>
      </c>
      <c r="H44" s="9" t="s">
        <v>63</v>
      </c>
      <c r="I44" s="9" t="s">
        <v>52</v>
      </c>
      <c r="J44" s="8" t="s">
        <v>314</v>
      </c>
      <c r="K44" s="8" t="s">
        <v>315</v>
      </c>
      <c r="L44" s="9" t="s">
        <v>55</v>
      </c>
      <c r="M44" s="8" t="s">
        <v>56</v>
      </c>
      <c r="N44" s="9" t="s">
        <v>93</v>
      </c>
      <c r="O44" s="8" t="s">
        <v>56</v>
      </c>
      <c r="P44" s="8" t="s">
        <v>56</v>
      </c>
      <c r="Q44" s="8" t="s">
        <v>56</v>
      </c>
      <c r="R44" s="8">
        <v>61</v>
      </c>
      <c r="S44" s="8" t="s">
        <v>56</v>
      </c>
    </row>
    <row r="45" ht="96" customHeight="1" spans="1:19">
      <c r="A45" s="8" t="s">
        <v>316</v>
      </c>
      <c r="B45" s="8" t="s">
        <v>102</v>
      </c>
      <c r="C45" s="8" t="s">
        <v>23</v>
      </c>
      <c r="D45" s="9" t="s">
        <v>274</v>
      </c>
      <c r="E45" s="8" t="s">
        <v>317</v>
      </c>
      <c r="F45" s="8" t="s">
        <v>313</v>
      </c>
      <c r="G45" s="8" t="s">
        <v>191</v>
      </c>
      <c r="H45" s="8" t="s">
        <v>192</v>
      </c>
      <c r="I45" s="9" t="s">
        <v>52</v>
      </c>
      <c r="J45" s="8" t="s">
        <v>318</v>
      </c>
      <c r="K45" s="8" t="s">
        <v>319</v>
      </c>
      <c r="L45" s="9" t="s">
        <v>55</v>
      </c>
      <c r="M45" s="8" t="s">
        <v>56</v>
      </c>
      <c r="N45" s="9" t="s">
        <v>93</v>
      </c>
      <c r="O45" s="8" t="s">
        <v>56</v>
      </c>
      <c r="P45" s="8" t="s">
        <v>56</v>
      </c>
      <c r="Q45" s="8" t="s">
        <v>56</v>
      </c>
      <c r="R45" s="8">
        <v>62</v>
      </c>
      <c r="S45" s="8" t="s">
        <v>56</v>
      </c>
    </row>
    <row r="46" ht="96" customHeight="1" spans="1:19">
      <c r="A46" s="8" t="s">
        <v>320</v>
      </c>
      <c r="B46" s="8" t="s">
        <v>60</v>
      </c>
      <c r="C46" s="8" t="s">
        <v>23</v>
      </c>
      <c r="D46" s="9" t="s">
        <v>274</v>
      </c>
      <c r="E46" s="8" t="s">
        <v>321</v>
      </c>
      <c r="F46" s="9" t="s">
        <v>322</v>
      </c>
      <c r="G46" s="8" t="s">
        <v>284</v>
      </c>
      <c r="H46" s="8" t="s">
        <v>285</v>
      </c>
      <c r="I46" s="9" t="s">
        <v>52</v>
      </c>
      <c r="J46" s="8" t="s">
        <v>323</v>
      </c>
      <c r="K46" s="8" t="s">
        <v>324</v>
      </c>
      <c r="L46" s="9" t="s">
        <v>55</v>
      </c>
      <c r="M46" s="8" t="s">
        <v>56</v>
      </c>
      <c r="N46" s="9" t="s">
        <v>93</v>
      </c>
      <c r="O46" s="8" t="s">
        <v>56</v>
      </c>
      <c r="P46" s="8" t="s">
        <v>56</v>
      </c>
      <c r="Q46" s="8" t="s">
        <v>56</v>
      </c>
      <c r="R46" s="8">
        <v>63</v>
      </c>
      <c r="S46" s="8" t="s">
        <v>56</v>
      </c>
    </row>
    <row r="47" ht="96" customHeight="1" spans="1:19">
      <c r="A47" s="8" t="s">
        <v>325</v>
      </c>
      <c r="B47" s="8" t="s">
        <v>46</v>
      </c>
      <c r="C47" s="8" t="s">
        <v>26</v>
      </c>
      <c r="D47" s="9" t="s">
        <v>326</v>
      </c>
      <c r="E47" s="8" t="s">
        <v>327</v>
      </c>
      <c r="F47" s="9" t="s">
        <v>265</v>
      </c>
      <c r="G47" s="8" t="s">
        <v>328</v>
      </c>
      <c r="H47" s="8" t="s">
        <v>329</v>
      </c>
      <c r="I47" s="9" t="s">
        <v>52</v>
      </c>
      <c r="J47" s="8" t="s">
        <v>330</v>
      </c>
      <c r="K47" s="8" t="s">
        <v>331</v>
      </c>
      <c r="L47" s="9" t="s">
        <v>55</v>
      </c>
      <c r="M47" s="8" t="s">
        <v>56</v>
      </c>
      <c r="N47" s="9" t="s">
        <v>93</v>
      </c>
      <c r="O47" s="8" t="s">
        <v>56</v>
      </c>
      <c r="P47" s="8" t="s">
        <v>56</v>
      </c>
      <c r="Q47" s="8" t="s">
        <v>56</v>
      </c>
      <c r="R47" s="8">
        <v>65</v>
      </c>
      <c r="S47" s="8" t="s">
        <v>56</v>
      </c>
    </row>
    <row r="48" ht="96" customHeight="1" spans="1:19">
      <c r="A48" s="8" t="s">
        <v>332</v>
      </c>
      <c r="B48" s="8" t="s">
        <v>46</v>
      </c>
      <c r="C48" s="8" t="s">
        <v>26</v>
      </c>
      <c r="D48" s="9" t="s">
        <v>326</v>
      </c>
      <c r="E48" s="8" t="s">
        <v>333</v>
      </c>
      <c r="F48" s="9" t="s">
        <v>334</v>
      </c>
      <c r="G48" s="9" t="s">
        <v>335</v>
      </c>
      <c r="H48" s="9" t="s">
        <v>335</v>
      </c>
      <c r="I48" s="9" t="s">
        <v>52</v>
      </c>
      <c r="J48" s="8" t="s">
        <v>336</v>
      </c>
      <c r="K48" s="8" t="s">
        <v>337</v>
      </c>
      <c r="L48" s="9" t="s">
        <v>55</v>
      </c>
      <c r="M48" s="8" t="s">
        <v>56</v>
      </c>
      <c r="N48" s="9" t="s">
        <v>93</v>
      </c>
      <c r="O48" s="8" t="s">
        <v>56</v>
      </c>
      <c r="P48" s="8" t="s">
        <v>56</v>
      </c>
      <c r="Q48" s="8" t="s">
        <v>56</v>
      </c>
      <c r="R48" s="8">
        <v>67</v>
      </c>
      <c r="S48" s="8" t="s">
        <v>56</v>
      </c>
    </row>
    <row r="49" ht="240" customHeight="1" spans="1:19">
      <c r="A49" s="8" t="s">
        <v>338</v>
      </c>
      <c r="B49" s="8" t="s">
        <v>46</v>
      </c>
      <c r="C49" s="8" t="s">
        <v>26</v>
      </c>
      <c r="D49" s="9" t="s">
        <v>326</v>
      </c>
      <c r="E49" s="8" t="s">
        <v>339</v>
      </c>
      <c r="F49" s="9" t="s">
        <v>340</v>
      </c>
      <c r="G49" s="8" t="s">
        <v>341</v>
      </c>
      <c r="H49" s="8" t="s">
        <v>342</v>
      </c>
      <c r="I49" s="9" t="s">
        <v>52</v>
      </c>
      <c r="J49" s="8" t="s">
        <v>343</v>
      </c>
      <c r="K49" s="8" t="s">
        <v>344</v>
      </c>
      <c r="L49" s="9" t="s">
        <v>55</v>
      </c>
      <c r="M49" s="8" t="s">
        <v>56</v>
      </c>
      <c r="N49" s="9" t="s">
        <v>93</v>
      </c>
      <c r="O49" s="8" t="s">
        <v>56</v>
      </c>
      <c r="P49" s="8" t="s">
        <v>56</v>
      </c>
      <c r="Q49" s="8" t="s">
        <v>56</v>
      </c>
      <c r="R49" s="8">
        <v>68</v>
      </c>
      <c r="S49" s="9" t="s">
        <v>345</v>
      </c>
    </row>
    <row r="50" ht="180" customHeight="1" spans="1:19">
      <c r="A50" s="8" t="s">
        <v>346</v>
      </c>
      <c r="B50" s="8" t="s">
        <v>46</v>
      </c>
      <c r="C50" s="8" t="s">
        <v>26</v>
      </c>
      <c r="D50" s="9" t="s">
        <v>326</v>
      </c>
      <c r="E50" s="8" t="s">
        <v>347</v>
      </c>
      <c r="F50" s="9" t="s">
        <v>348</v>
      </c>
      <c r="G50" s="8" t="s">
        <v>349</v>
      </c>
      <c r="H50" s="8" t="s">
        <v>350</v>
      </c>
      <c r="I50" s="9" t="s">
        <v>52</v>
      </c>
      <c r="J50" s="8" t="s">
        <v>351</v>
      </c>
      <c r="K50" s="8" t="s">
        <v>352</v>
      </c>
      <c r="L50" s="9" t="s">
        <v>55</v>
      </c>
      <c r="M50" s="8" t="s">
        <v>56</v>
      </c>
      <c r="N50" s="9" t="s">
        <v>93</v>
      </c>
      <c r="O50" s="8" t="s">
        <v>56</v>
      </c>
      <c r="P50" s="8" t="s">
        <v>56</v>
      </c>
      <c r="Q50" s="8" t="s">
        <v>56</v>
      </c>
      <c r="R50" s="8">
        <v>74</v>
      </c>
      <c r="S50" s="8" t="s">
        <v>56</v>
      </c>
    </row>
    <row r="51" ht="96" customHeight="1" spans="1:19">
      <c r="A51" s="8" t="s">
        <v>353</v>
      </c>
      <c r="B51" s="8" t="s">
        <v>102</v>
      </c>
      <c r="C51" s="8" t="s">
        <v>26</v>
      </c>
      <c r="D51" s="9" t="s">
        <v>326</v>
      </c>
      <c r="E51" s="8" t="s">
        <v>354</v>
      </c>
      <c r="F51" s="9" t="s">
        <v>355</v>
      </c>
      <c r="G51" s="9" t="s">
        <v>63</v>
      </c>
      <c r="H51" s="9" t="s">
        <v>63</v>
      </c>
      <c r="I51" s="9" t="s">
        <v>52</v>
      </c>
      <c r="J51" s="8" t="s">
        <v>356</v>
      </c>
      <c r="K51" s="8" t="s">
        <v>357</v>
      </c>
      <c r="L51" s="9" t="s">
        <v>55</v>
      </c>
      <c r="M51" s="8" t="s">
        <v>56</v>
      </c>
      <c r="N51" s="9" t="s">
        <v>93</v>
      </c>
      <c r="O51" s="8" t="s">
        <v>56</v>
      </c>
      <c r="P51" s="8" t="s">
        <v>56</v>
      </c>
      <c r="Q51" s="8" t="s">
        <v>56</v>
      </c>
      <c r="R51" s="8">
        <v>82</v>
      </c>
      <c r="S51" s="8" t="s">
        <v>56</v>
      </c>
    </row>
    <row r="52" ht="96" customHeight="1" spans="1:19">
      <c r="A52" s="8" t="s">
        <v>358</v>
      </c>
      <c r="B52" s="8" t="s">
        <v>102</v>
      </c>
      <c r="C52" s="8" t="s">
        <v>26</v>
      </c>
      <c r="D52" s="9" t="s">
        <v>326</v>
      </c>
      <c r="E52" s="8" t="s">
        <v>359</v>
      </c>
      <c r="F52" s="9" t="s">
        <v>270</v>
      </c>
      <c r="G52" s="9" t="s">
        <v>63</v>
      </c>
      <c r="H52" s="9" t="s">
        <v>63</v>
      </c>
      <c r="I52" s="9" t="s">
        <v>52</v>
      </c>
      <c r="J52" s="8" t="s">
        <v>360</v>
      </c>
      <c r="K52" s="8" t="s">
        <v>361</v>
      </c>
      <c r="L52" s="9" t="s">
        <v>55</v>
      </c>
      <c r="M52" s="8" t="s">
        <v>56</v>
      </c>
      <c r="N52" s="9" t="s">
        <v>93</v>
      </c>
      <c r="O52" s="8" t="s">
        <v>56</v>
      </c>
      <c r="P52" s="8" t="s">
        <v>56</v>
      </c>
      <c r="Q52" s="8" t="s">
        <v>56</v>
      </c>
      <c r="R52" s="8">
        <v>83</v>
      </c>
      <c r="S52" s="8" t="s">
        <v>56</v>
      </c>
    </row>
    <row r="53" ht="96" customHeight="1" spans="1:19">
      <c r="A53" s="8" t="s">
        <v>362</v>
      </c>
      <c r="B53" s="8" t="s">
        <v>46</v>
      </c>
      <c r="C53" s="8" t="s">
        <v>18</v>
      </c>
      <c r="D53" s="9" t="s">
        <v>363</v>
      </c>
      <c r="E53" s="8" t="s">
        <v>364</v>
      </c>
      <c r="F53" s="9" t="s">
        <v>265</v>
      </c>
      <c r="G53" s="8" t="s">
        <v>365</v>
      </c>
      <c r="H53" s="8" t="s">
        <v>366</v>
      </c>
      <c r="I53" s="9" t="s">
        <v>52</v>
      </c>
      <c r="J53" s="8" t="s">
        <v>367</v>
      </c>
      <c r="K53" s="8" t="s">
        <v>368</v>
      </c>
      <c r="L53" s="9" t="s">
        <v>55</v>
      </c>
      <c r="M53" s="8" t="s">
        <v>56</v>
      </c>
      <c r="N53" s="9" t="s">
        <v>93</v>
      </c>
      <c r="O53" s="8" t="s">
        <v>56</v>
      </c>
      <c r="P53" s="8" t="s">
        <v>56</v>
      </c>
      <c r="Q53" s="8" t="s">
        <v>56</v>
      </c>
      <c r="R53" s="8">
        <v>84</v>
      </c>
      <c r="S53" s="8" t="s">
        <v>56</v>
      </c>
    </row>
    <row r="54" ht="96" customHeight="1" spans="1:19">
      <c r="A54" s="8" t="s">
        <v>369</v>
      </c>
      <c r="B54" s="8" t="s">
        <v>102</v>
      </c>
      <c r="C54" s="8" t="s">
        <v>18</v>
      </c>
      <c r="D54" s="9" t="s">
        <v>363</v>
      </c>
      <c r="E54" s="8" t="s">
        <v>370</v>
      </c>
      <c r="F54" s="9" t="s">
        <v>371</v>
      </c>
      <c r="G54" s="8" t="s">
        <v>372</v>
      </c>
      <c r="H54" s="8" t="s">
        <v>373</v>
      </c>
      <c r="I54" s="9" t="s">
        <v>52</v>
      </c>
      <c r="J54" s="8" t="s">
        <v>374</v>
      </c>
      <c r="K54" s="8" t="s">
        <v>375</v>
      </c>
      <c r="L54" s="9" t="s">
        <v>55</v>
      </c>
      <c r="M54" s="8" t="s">
        <v>56</v>
      </c>
      <c r="N54" s="9" t="s">
        <v>93</v>
      </c>
      <c r="O54" s="8" t="s">
        <v>56</v>
      </c>
      <c r="P54" s="8" t="s">
        <v>56</v>
      </c>
      <c r="Q54" s="8" t="s">
        <v>56</v>
      </c>
      <c r="R54" s="8">
        <v>87</v>
      </c>
      <c r="S54" s="8" t="s">
        <v>56</v>
      </c>
    </row>
    <row r="55" ht="96" customHeight="1" spans="1:19">
      <c r="A55" s="8" t="s">
        <v>376</v>
      </c>
      <c r="B55" s="8" t="s">
        <v>102</v>
      </c>
      <c r="C55" s="8" t="s">
        <v>18</v>
      </c>
      <c r="D55" s="9" t="s">
        <v>363</v>
      </c>
      <c r="E55" s="8" t="s">
        <v>377</v>
      </c>
      <c r="F55" s="9" t="s">
        <v>378</v>
      </c>
      <c r="G55" s="8" t="s">
        <v>372</v>
      </c>
      <c r="H55" s="8" t="s">
        <v>373</v>
      </c>
      <c r="I55" s="9" t="s">
        <v>52</v>
      </c>
      <c r="J55" s="8" t="s">
        <v>379</v>
      </c>
      <c r="K55" s="8" t="s">
        <v>380</v>
      </c>
      <c r="L55" s="9" t="s">
        <v>55</v>
      </c>
      <c r="M55" s="8" t="s">
        <v>56</v>
      </c>
      <c r="N55" s="9" t="s">
        <v>93</v>
      </c>
      <c r="O55" s="8" t="s">
        <v>56</v>
      </c>
      <c r="P55" s="8" t="s">
        <v>56</v>
      </c>
      <c r="Q55" s="8" t="s">
        <v>56</v>
      </c>
      <c r="R55" s="8">
        <v>91</v>
      </c>
      <c r="S55" s="8" t="s">
        <v>56</v>
      </c>
    </row>
    <row r="56" ht="96" customHeight="1" spans="1:19">
      <c r="A56" s="8" t="s">
        <v>381</v>
      </c>
      <c r="B56" s="8" t="s">
        <v>102</v>
      </c>
      <c r="C56" s="8" t="s">
        <v>18</v>
      </c>
      <c r="D56" s="9" t="s">
        <v>363</v>
      </c>
      <c r="E56" s="8" t="s">
        <v>382</v>
      </c>
      <c r="F56" s="9" t="s">
        <v>383</v>
      </c>
      <c r="G56" s="9" t="s">
        <v>63</v>
      </c>
      <c r="H56" s="9" t="s">
        <v>63</v>
      </c>
      <c r="I56" s="9" t="s">
        <v>52</v>
      </c>
      <c r="J56" s="8" t="s">
        <v>384</v>
      </c>
      <c r="K56" s="8" t="s">
        <v>385</v>
      </c>
      <c r="L56" s="9" t="s">
        <v>55</v>
      </c>
      <c r="M56" s="8" t="s">
        <v>56</v>
      </c>
      <c r="N56" s="9" t="s">
        <v>93</v>
      </c>
      <c r="O56" s="8" t="s">
        <v>56</v>
      </c>
      <c r="P56" s="8" t="s">
        <v>56</v>
      </c>
      <c r="Q56" s="8" t="s">
        <v>56</v>
      </c>
      <c r="R56" s="8">
        <v>95</v>
      </c>
      <c r="S56" s="8" t="s">
        <v>56</v>
      </c>
    </row>
    <row r="57" ht="96" customHeight="1" spans="1:19">
      <c r="A57" s="8" t="s">
        <v>386</v>
      </c>
      <c r="B57" s="8" t="s">
        <v>60</v>
      </c>
      <c r="C57" s="8" t="s">
        <v>18</v>
      </c>
      <c r="D57" s="9" t="s">
        <v>363</v>
      </c>
      <c r="E57" s="8" t="s">
        <v>387</v>
      </c>
      <c r="F57" s="9" t="s">
        <v>388</v>
      </c>
      <c r="G57" s="8" t="s">
        <v>389</v>
      </c>
      <c r="H57" s="8" t="s">
        <v>390</v>
      </c>
      <c r="I57" s="9" t="s">
        <v>52</v>
      </c>
      <c r="J57" s="8" t="s">
        <v>391</v>
      </c>
      <c r="K57" s="8" t="s">
        <v>392</v>
      </c>
      <c r="L57" s="9" t="s">
        <v>55</v>
      </c>
      <c r="M57" s="8" t="s">
        <v>56</v>
      </c>
      <c r="N57" s="9" t="s">
        <v>93</v>
      </c>
      <c r="O57" s="8" t="s">
        <v>56</v>
      </c>
      <c r="P57" s="8" t="s">
        <v>56</v>
      </c>
      <c r="Q57" s="8" t="s">
        <v>56</v>
      </c>
      <c r="R57" s="8">
        <v>96</v>
      </c>
      <c r="S57" s="8" t="s">
        <v>56</v>
      </c>
    </row>
    <row r="58" ht="96" customHeight="1" spans="1:19">
      <c r="A58" s="8" t="s">
        <v>393</v>
      </c>
      <c r="B58" s="8" t="s">
        <v>102</v>
      </c>
      <c r="C58" s="8" t="s">
        <v>18</v>
      </c>
      <c r="D58" s="9" t="s">
        <v>363</v>
      </c>
      <c r="E58" s="8" t="s">
        <v>394</v>
      </c>
      <c r="F58" s="9" t="s">
        <v>395</v>
      </c>
      <c r="G58" s="9" t="s">
        <v>63</v>
      </c>
      <c r="H58" s="9" t="s">
        <v>63</v>
      </c>
      <c r="I58" s="9" t="s">
        <v>52</v>
      </c>
      <c r="J58" s="8" t="s">
        <v>396</v>
      </c>
      <c r="K58" s="8" t="s">
        <v>397</v>
      </c>
      <c r="L58" s="9" t="s">
        <v>55</v>
      </c>
      <c r="M58" s="8" t="s">
        <v>56</v>
      </c>
      <c r="N58" s="9" t="s">
        <v>93</v>
      </c>
      <c r="O58" s="8" t="s">
        <v>56</v>
      </c>
      <c r="P58" s="8" t="s">
        <v>56</v>
      </c>
      <c r="Q58" s="8" t="s">
        <v>56</v>
      </c>
      <c r="R58" s="8">
        <v>97</v>
      </c>
      <c r="S58" s="8" t="s">
        <v>56</v>
      </c>
    </row>
    <row r="59" ht="96" customHeight="1" spans="1:19">
      <c r="A59" s="8" t="s">
        <v>398</v>
      </c>
      <c r="B59" s="8" t="s">
        <v>46</v>
      </c>
      <c r="C59" s="8" t="s">
        <v>18</v>
      </c>
      <c r="D59" s="9" t="s">
        <v>363</v>
      </c>
      <c r="E59" s="8" t="s">
        <v>399</v>
      </c>
      <c r="F59" s="9" t="s">
        <v>400</v>
      </c>
      <c r="G59" s="8" t="s">
        <v>401</v>
      </c>
      <c r="H59" s="8" t="s">
        <v>402</v>
      </c>
      <c r="I59" s="9" t="s">
        <v>52</v>
      </c>
      <c r="J59" s="8" t="s">
        <v>403</v>
      </c>
      <c r="K59" s="8" t="s">
        <v>404</v>
      </c>
      <c r="L59" s="9" t="s">
        <v>55</v>
      </c>
      <c r="M59" s="8" t="s">
        <v>56</v>
      </c>
      <c r="N59" s="9" t="s">
        <v>93</v>
      </c>
      <c r="O59" s="8" t="s">
        <v>56</v>
      </c>
      <c r="P59" s="8" t="s">
        <v>56</v>
      </c>
      <c r="Q59" s="8" t="s">
        <v>56</v>
      </c>
      <c r="R59" s="8">
        <v>98</v>
      </c>
      <c r="S59" s="8" t="s">
        <v>56</v>
      </c>
    </row>
    <row r="60" ht="96" customHeight="1" spans="1:19">
      <c r="A60" s="8" t="s">
        <v>405</v>
      </c>
      <c r="B60" s="8" t="s">
        <v>60</v>
      </c>
      <c r="C60" s="8" t="s">
        <v>24</v>
      </c>
      <c r="D60" s="9" t="s">
        <v>406</v>
      </c>
      <c r="E60" s="8" t="s">
        <v>407</v>
      </c>
      <c r="F60" s="9" t="s">
        <v>408</v>
      </c>
      <c r="G60" s="8" t="s">
        <v>24</v>
      </c>
      <c r="H60" s="8" t="s">
        <v>409</v>
      </c>
      <c r="I60" s="9" t="s">
        <v>52</v>
      </c>
      <c r="J60" s="8" t="s">
        <v>410</v>
      </c>
      <c r="K60" s="8" t="s">
        <v>411</v>
      </c>
      <c r="L60" s="9" t="s">
        <v>55</v>
      </c>
      <c r="M60" s="8" t="s">
        <v>56</v>
      </c>
      <c r="N60" s="9" t="s">
        <v>93</v>
      </c>
      <c r="O60" s="8" t="s">
        <v>56</v>
      </c>
      <c r="P60" s="8" t="s">
        <v>56</v>
      </c>
      <c r="Q60" s="8" t="s">
        <v>56</v>
      </c>
      <c r="R60" s="8">
        <v>102</v>
      </c>
      <c r="S60" s="8" t="s">
        <v>56</v>
      </c>
    </row>
    <row r="61" ht="96" customHeight="1" spans="1:19">
      <c r="A61" s="8" t="s">
        <v>412</v>
      </c>
      <c r="B61" s="8" t="s">
        <v>102</v>
      </c>
      <c r="C61" s="8" t="s">
        <v>24</v>
      </c>
      <c r="D61" s="9" t="s">
        <v>406</v>
      </c>
      <c r="E61" s="8" t="s">
        <v>413</v>
      </c>
      <c r="F61" s="9" t="s">
        <v>414</v>
      </c>
      <c r="G61" s="9" t="s">
        <v>63</v>
      </c>
      <c r="H61" s="9" t="s">
        <v>63</v>
      </c>
      <c r="I61" s="9" t="s">
        <v>52</v>
      </c>
      <c r="J61" s="8" t="s">
        <v>415</v>
      </c>
      <c r="K61" s="8" t="s">
        <v>416</v>
      </c>
      <c r="L61" s="9" t="s">
        <v>55</v>
      </c>
      <c r="M61" s="8" t="s">
        <v>56</v>
      </c>
      <c r="N61" s="9" t="s">
        <v>93</v>
      </c>
      <c r="O61" s="8" t="s">
        <v>56</v>
      </c>
      <c r="P61" s="8" t="s">
        <v>56</v>
      </c>
      <c r="Q61" s="8" t="s">
        <v>56</v>
      </c>
      <c r="R61" s="8">
        <v>103</v>
      </c>
      <c r="S61" s="8" t="s">
        <v>56</v>
      </c>
    </row>
    <row r="62" ht="96" customHeight="1" spans="1:19">
      <c r="A62" s="8" t="s">
        <v>417</v>
      </c>
      <c r="B62" s="8" t="s">
        <v>60</v>
      </c>
      <c r="C62" s="8" t="s">
        <v>24</v>
      </c>
      <c r="D62" s="9" t="s">
        <v>406</v>
      </c>
      <c r="E62" s="8" t="s">
        <v>418</v>
      </c>
      <c r="F62" s="9" t="s">
        <v>419</v>
      </c>
      <c r="G62" s="8" t="s">
        <v>24</v>
      </c>
      <c r="H62" s="8" t="s">
        <v>409</v>
      </c>
      <c r="I62" s="9" t="s">
        <v>52</v>
      </c>
      <c r="J62" s="8" t="s">
        <v>420</v>
      </c>
      <c r="K62" s="8" t="s">
        <v>421</v>
      </c>
      <c r="L62" s="9" t="s">
        <v>55</v>
      </c>
      <c r="M62" s="8" t="s">
        <v>56</v>
      </c>
      <c r="N62" s="9" t="s">
        <v>93</v>
      </c>
      <c r="O62" s="8" t="s">
        <v>56</v>
      </c>
      <c r="P62" s="8" t="s">
        <v>56</v>
      </c>
      <c r="Q62" s="8" t="s">
        <v>56</v>
      </c>
      <c r="R62" s="8">
        <v>104</v>
      </c>
      <c r="S62" s="8" t="s">
        <v>56</v>
      </c>
    </row>
    <row r="63" ht="96" customHeight="1" spans="1:19">
      <c r="A63" s="8" t="s">
        <v>422</v>
      </c>
      <c r="B63" s="8" t="s">
        <v>102</v>
      </c>
      <c r="C63" s="8" t="s">
        <v>24</v>
      </c>
      <c r="D63" s="9" t="s">
        <v>406</v>
      </c>
      <c r="E63" s="8" t="s">
        <v>423</v>
      </c>
      <c r="F63" s="9" t="s">
        <v>424</v>
      </c>
      <c r="G63" s="9" t="s">
        <v>63</v>
      </c>
      <c r="H63" s="9" t="s">
        <v>63</v>
      </c>
      <c r="I63" s="9" t="s">
        <v>52</v>
      </c>
      <c r="J63" s="8" t="s">
        <v>425</v>
      </c>
      <c r="K63" s="8" t="s">
        <v>426</v>
      </c>
      <c r="L63" s="9" t="s">
        <v>55</v>
      </c>
      <c r="M63" s="8" t="s">
        <v>56</v>
      </c>
      <c r="N63" s="9" t="s">
        <v>93</v>
      </c>
      <c r="O63" s="8" t="s">
        <v>56</v>
      </c>
      <c r="P63" s="8" t="s">
        <v>56</v>
      </c>
      <c r="Q63" s="8" t="s">
        <v>56</v>
      </c>
      <c r="R63" s="8">
        <v>105</v>
      </c>
      <c r="S63" s="8" t="s">
        <v>56</v>
      </c>
    </row>
    <row r="64" ht="96" customHeight="1" spans="1:19">
      <c r="A64" s="8" t="s">
        <v>427</v>
      </c>
      <c r="B64" s="8" t="s">
        <v>102</v>
      </c>
      <c r="C64" s="8" t="s">
        <v>24</v>
      </c>
      <c r="D64" s="9" t="s">
        <v>406</v>
      </c>
      <c r="E64" s="8" t="s">
        <v>428</v>
      </c>
      <c r="F64" s="9" t="s">
        <v>429</v>
      </c>
      <c r="G64" s="8" t="s">
        <v>430</v>
      </c>
      <c r="H64" s="8" t="s">
        <v>431</v>
      </c>
      <c r="I64" s="9" t="s">
        <v>52</v>
      </c>
      <c r="J64" s="8" t="s">
        <v>432</v>
      </c>
      <c r="K64" s="8" t="s">
        <v>433</v>
      </c>
      <c r="L64" s="9" t="s">
        <v>55</v>
      </c>
      <c r="M64" s="8" t="s">
        <v>56</v>
      </c>
      <c r="N64" s="9" t="s">
        <v>93</v>
      </c>
      <c r="O64" s="8" t="s">
        <v>56</v>
      </c>
      <c r="P64" s="8" t="s">
        <v>56</v>
      </c>
      <c r="Q64" s="8" t="s">
        <v>56</v>
      </c>
      <c r="R64" s="8">
        <v>106</v>
      </c>
      <c r="S64" s="8" t="s">
        <v>56</v>
      </c>
    </row>
    <row r="65" ht="96" customHeight="1" spans="1:19">
      <c r="A65" s="8" t="s">
        <v>434</v>
      </c>
      <c r="B65" s="8" t="s">
        <v>102</v>
      </c>
      <c r="C65" s="8" t="s">
        <v>24</v>
      </c>
      <c r="D65" s="9" t="s">
        <v>406</v>
      </c>
      <c r="E65" s="8" t="s">
        <v>435</v>
      </c>
      <c r="F65" s="8" t="s">
        <v>436</v>
      </c>
      <c r="G65" s="8" t="s">
        <v>437</v>
      </c>
      <c r="H65" s="8" t="s">
        <v>438</v>
      </c>
      <c r="I65" s="9" t="s">
        <v>52</v>
      </c>
      <c r="J65" s="8" t="s">
        <v>439</v>
      </c>
      <c r="K65" s="8" t="s">
        <v>440</v>
      </c>
      <c r="L65" s="9" t="s">
        <v>55</v>
      </c>
      <c r="M65" s="8" t="s">
        <v>56</v>
      </c>
      <c r="N65" s="9" t="s">
        <v>93</v>
      </c>
      <c r="O65" s="8" t="s">
        <v>56</v>
      </c>
      <c r="P65" s="8" t="s">
        <v>56</v>
      </c>
      <c r="Q65" s="8" t="s">
        <v>56</v>
      </c>
      <c r="R65" s="8">
        <v>107</v>
      </c>
      <c r="S65" s="8" t="s">
        <v>56</v>
      </c>
    </row>
    <row r="66" ht="96" customHeight="1" spans="1:19">
      <c r="A66" s="8" t="s">
        <v>441</v>
      </c>
      <c r="B66" s="8" t="s">
        <v>102</v>
      </c>
      <c r="C66" s="8" t="s">
        <v>24</v>
      </c>
      <c r="D66" s="9" t="s">
        <v>406</v>
      </c>
      <c r="E66" s="8" t="s">
        <v>442</v>
      </c>
      <c r="F66" s="9" t="s">
        <v>443</v>
      </c>
      <c r="G66" s="9" t="s">
        <v>63</v>
      </c>
      <c r="H66" s="9" t="s">
        <v>63</v>
      </c>
      <c r="I66" s="9" t="s">
        <v>52</v>
      </c>
      <c r="J66" s="8" t="s">
        <v>444</v>
      </c>
      <c r="K66" s="8" t="s">
        <v>445</v>
      </c>
      <c r="L66" s="9" t="s">
        <v>55</v>
      </c>
      <c r="M66" s="8" t="s">
        <v>56</v>
      </c>
      <c r="N66" s="9" t="s">
        <v>93</v>
      </c>
      <c r="O66" s="8" t="s">
        <v>56</v>
      </c>
      <c r="P66" s="8" t="s">
        <v>56</v>
      </c>
      <c r="Q66" s="8" t="s">
        <v>56</v>
      </c>
      <c r="R66" s="8">
        <v>109</v>
      </c>
      <c r="S66" s="8" t="s">
        <v>56</v>
      </c>
    </row>
    <row r="67" ht="96" customHeight="1" spans="1:19">
      <c r="A67" s="8" t="s">
        <v>446</v>
      </c>
      <c r="B67" s="8" t="s">
        <v>102</v>
      </c>
      <c r="C67" s="8" t="s">
        <v>24</v>
      </c>
      <c r="D67" s="9" t="s">
        <v>406</v>
      </c>
      <c r="E67" s="8" t="s">
        <v>447</v>
      </c>
      <c r="F67" s="9" t="s">
        <v>448</v>
      </c>
      <c r="G67" s="8" t="s">
        <v>208</v>
      </c>
      <c r="H67" s="8" t="s">
        <v>449</v>
      </c>
      <c r="I67" s="9" t="s">
        <v>52</v>
      </c>
      <c r="J67" s="8" t="s">
        <v>450</v>
      </c>
      <c r="K67" s="8" t="s">
        <v>451</v>
      </c>
      <c r="L67" s="9" t="s">
        <v>55</v>
      </c>
      <c r="M67" s="8" t="s">
        <v>56</v>
      </c>
      <c r="N67" s="9" t="s">
        <v>93</v>
      </c>
      <c r="O67" s="8" t="s">
        <v>56</v>
      </c>
      <c r="P67" s="8" t="s">
        <v>56</v>
      </c>
      <c r="Q67" s="8" t="s">
        <v>56</v>
      </c>
      <c r="R67" s="8">
        <v>110</v>
      </c>
      <c r="S67" s="8" t="s">
        <v>56</v>
      </c>
    </row>
    <row r="68" ht="96" customHeight="1" spans="1:19">
      <c r="A68" s="8" t="s">
        <v>452</v>
      </c>
      <c r="B68" s="8" t="s">
        <v>102</v>
      </c>
      <c r="C68" s="8" t="s">
        <v>24</v>
      </c>
      <c r="D68" s="9" t="s">
        <v>406</v>
      </c>
      <c r="E68" s="8" t="s">
        <v>453</v>
      </c>
      <c r="F68" s="9" t="s">
        <v>454</v>
      </c>
      <c r="G68" s="8" t="s">
        <v>430</v>
      </c>
      <c r="H68" s="8" t="s">
        <v>455</v>
      </c>
      <c r="I68" s="9" t="s">
        <v>52</v>
      </c>
      <c r="J68" s="8" t="s">
        <v>456</v>
      </c>
      <c r="K68" s="8" t="s">
        <v>457</v>
      </c>
      <c r="L68" s="9" t="s">
        <v>55</v>
      </c>
      <c r="M68" s="8" t="s">
        <v>56</v>
      </c>
      <c r="N68" s="9" t="s">
        <v>93</v>
      </c>
      <c r="O68" s="8" t="s">
        <v>56</v>
      </c>
      <c r="P68" s="8" t="s">
        <v>56</v>
      </c>
      <c r="Q68" s="8" t="s">
        <v>56</v>
      </c>
      <c r="R68" s="8">
        <v>111</v>
      </c>
      <c r="S68" s="8" t="s">
        <v>56</v>
      </c>
    </row>
    <row r="69" ht="96" customHeight="1" spans="1:19">
      <c r="A69" s="8" t="s">
        <v>458</v>
      </c>
      <c r="B69" s="8" t="s">
        <v>102</v>
      </c>
      <c r="C69" s="8" t="s">
        <v>24</v>
      </c>
      <c r="D69" s="9" t="s">
        <v>406</v>
      </c>
      <c r="E69" s="8" t="s">
        <v>459</v>
      </c>
      <c r="F69" s="9" t="s">
        <v>460</v>
      </c>
      <c r="G69" s="8" t="s">
        <v>461</v>
      </c>
      <c r="H69" s="8" t="s">
        <v>462</v>
      </c>
      <c r="I69" s="9" t="s">
        <v>52</v>
      </c>
      <c r="J69" s="8" t="s">
        <v>463</v>
      </c>
      <c r="K69" s="8" t="s">
        <v>464</v>
      </c>
      <c r="L69" s="9" t="s">
        <v>55</v>
      </c>
      <c r="M69" s="8" t="s">
        <v>56</v>
      </c>
      <c r="N69" s="9" t="s">
        <v>93</v>
      </c>
      <c r="O69" s="8" t="s">
        <v>56</v>
      </c>
      <c r="P69" s="8" t="s">
        <v>56</v>
      </c>
      <c r="Q69" s="8" t="s">
        <v>56</v>
      </c>
      <c r="R69" s="8">
        <v>112</v>
      </c>
      <c r="S69" s="8" t="s">
        <v>56</v>
      </c>
    </row>
    <row r="70" ht="96" customHeight="1" spans="1:19">
      <c r="A70" s="8" t="s">
        <v>465</v>
      </c>
      <c r="B70" s="8" t="s">
        <v>102</v>
      </c>
      <c r="C70" s="8" t="s">
        <v>24</v>
      </c>
      <c r="D70" s="9" t="s">
        <v>406</v>
      </c>
      <c r="E70" s="8" t="s">
        <v>466</v>
      </c>
      <c r="F70" s="9" t="s">
        <v>467</v>
      </c>
      <c r="G70" s="8" t="s">
        <v>468</v>
      </c>
      <c r="H70" s="8" t="s">
        <v>469</v>
      </c>
      <c r="I70" s="9" t="s">
        <v>52</v>
      </c>
      <c r="J70" s="8" t="s">
        <v>470</v>
      </c>
      <c r="K70" s="8" t="s">
        <v>471</v>
      </c>
      <c r="L70" s="9" t="s">
        <v>55</v>
      </c>
      <c r="M70" s="8" t="s">
        <v>56</v>
      </c>
      <c r="N70" s="9" t="s">
        <v>93</v>
      </c>
      <c r="O70" s="8" t="s">
        <v>56</v>
      </c>
      <c r="P70" s="8" t="s">
        <v>56</v>
      </c>
      <c r="Q70" s="8" t="s">
        <v>56</v>
      </c>
      <c r="R70" s="8">
        <v>113</v>
      </c>
      <c r="S70" s="8" t="s">
        <v>56</v>
      </c>
    </row>
    <row r="71" ht="96" customHeight="1" spans="1:19">
      <c r="A71" s="8" t="s">
        <v>472</v>
      </c>
      <c r="B71" s="8" t="s">
        <v>60</v>
      </c>
      <c r="C71" s="8" t="s">
        <v>24</v>
      </c>
      <c r="D71" s="9" t="s">
        <v>406</v>
      </c>
      <c r="E71" s="8" t="s">
        <v>473</v>
      </c>
      <c r="F71" s="9" t="s">
        <v>474</v>
      </c>
      <c r="G71" s="9" t="s">
        <v>63</v>
      </c>
      <c r="H71" s="9" t="s">
        <v>63</v>
      </c>
      <c r="I71" s="9" t="s">
        <v>52</v>
      </c>
      <c r="J71" s="8" t="s">
        <v>475</v>
      </c>
      <c r="K71" s="8" t="s">
        <v>476</v>
      </c>
      <c r="L71" s="9" t="s">
        <v>55</v>
      </c>
      <c r="M71" s="8" t="s">
        <v>56</v>
      </c>
      <c r="N71" s="9" t="s">
        <v>93</v>
      </c>
      <c r="O71" s="8" t="s">
        <v>56</v>
      </c>
      <c r="P71" s="8" t="s">
        <v>56</v>
      </c>
      <c r="Q71" s="8" t="s">
        <v>56</v>
      </c>
      <c r="R71" s="8">
        <v>115</v>
      </c>
      <c r="S71" s="8" t="s">
        <v>56</v>
      </c>
    </row>
    <row r="72" ht="96" customHeight="1" spans="1:19">
      <c r="A72" s="8" t="s">
        <v>477</v>
      </c>
      <c r="B72" s="8" t="s">
        <v>102</v>
      </c>
      <c r="C72" s="8" t="s">
        <v>24</v>
      </c>
      <c r="D72" s="9" t="s">
        <v>406</v>
      </c>
      <c r="E72" s="8" t="s">
        <v>478</v>
      </c>
      <c r="F72" s="9" t="s">
        <v>479</v>
      </c>
      <c r="G72" s="9" t="s">
        <v>63</v>
      </c>
      <c r="H72" s="9" t="s">
        <v>63</v>
      </c>
      <c r="I72" s="9" t="s">
        <v>52</v>
      </c>
      <c r="J72" s="8" t="s">
        <v>480</v>
      </c>
      <c r="K72" s="8" t="s">
        <v>481</v>
      </c>
      <c r="L72" s="9" t="s">
        <v>55</v>
      </c>
      <c r="M72" s="8" t="s">
        <v>56</v>
      </c>
      <c r="N72" s="9" t="s">
        <v>93</v>
      </c>
      <c r="O72" s="8" t="s">
        <v>56</v>
      </c>
      <c r="P72" s="8" t="s">
        <v>56</v>
      </c>
      <c r="Q72" s="8" t="s">
        <v>56</v>
      </c>
      <c r="R72" s="8">
        <v>116</v>
      </c>
      <c r="S72" s="8" t="s">
        <v>56</v>
      </c>
    </row>
    <row r="73" ht="96" customHeight="1" spans="1:19">
      <c r="A73" s="8" t="s">
        <v>482</v>
      </c>
      <c r="B73" s="8" t="s">
        <v>60</v>
      </c>
      <c r="C73" s="8" t="s">
        <v>24</v>
      </c>
      <c r="D73" s="9" t="s">
        <v>406</v>
      </c>
      <c r="E73" s="8" t="s">
        <v>483</v>
      </c>
      <c r="F73" s="9" t="s">
        <v>484</v>
      </c>
      <c r="G73" s="9" t="s">
        <v>63</v>
      </c>
      <c r="H73" s="9" t="s">
        <v>63</v>
      </c>
      <c r="I73" s="9" t="s">
        <v>52</v>
      </c>
      <c r="J73" s="8" t="s">
        <v>485</v>
      </c>
      <c r="K73" s="8" t="s">
        <v>486</v>
      </c>
      <c r="L73" s="9" t="s">
        <v>55</v>
      </c>
      <c r="M73" s="8" t="s">
        <v>56</v>
      </c>
      <c r="N73" s="9" t="s">
        <v>93</v>
      </c>
      <c r="O73" s="8" t="s">
        <v>56</v>
      </c>
      <c r="P73" s="8" t="s">
        <v>56</v>
      </c>
      <c r="Q73" s="8" t="s">
        <v>56</v>
      </c>
      <c r="R73" s="8">
        <v>117</v>
      </c>
      <c r="S73" s="8" t="s">
        <v>56</v>
      </c>
    </row>
    <row r="74" ht="96" customHeight="1" spans="1:19">
      <c r="A74" s="8" t="s">
        <v>487</v>
      </c>
      <c r="B74" s="8" t="s">
        <v>102</v>
      </c>
      <c r="C74" s="8" t="s">
        <v>24</v>
      </c>
      <c r="D74" s="9" t="s">
        <v>406</v>
      </c>
      <c r="E74" s="8" t="s">
        <v>488</v>
      </c>
      <c r="F74" s="9" t="s">
        <v>489</v>
      </c>
      <c r="G74" s="9" t="s">
        <v>63</v>
      </c>
      <c r="H74" s="9" t="s">
        <v>63</v>
      </c>
      <c r="I74" s="9" t="s">
        <v>52</v>
      </c>
      <c r="J74" s="8" t="s">
        <v>490</v>
      </c>
      <c r="K74" s="8" t="s">
        <v>491</v>
      </c>
      <c r="L74" s="9" t="s">
        <v>55</v>
      </c>
      <c r="M74" s="8" t="s">
        <v>56</v>
      </c>
      <c r="N74" s="9" t="s">
        <v>93</v>
      </c>
      <c r="O74" s="8" t="s">
        <v>56</v>
      </c>
      <c r="P74" s="8" t="s">
        <v>56</v>
      </c>
      <c r="Q74" s="8" t="s">
        <v>56</v>
      </c>
      <c r="R74" s="8">
        <v>118</v>
      </c>
      <c r="S74" s="8" t="s">
        <v>56</v>
      </c>
    </row>
    <row r="75" ht="96" customHeight="1" spans="1:19">
      <c r="A75" s="8" t="s">
        <v>492</v>
      </c>
      <c r="B75" s="8" t="s">
        <v>102</v>
      </c>
      <c r="C75" s="8" t="s">
        <v>24</v>
      </c>
      <c r="D75" s="9" t="s">
        <v>406</v>
      </c>
      <c r="E75" s="8" t="s">
        <v>493</v>
      </c>
      <c r="F75" s="9" t="s">
        <v>494</v>
      </c>
      <c r="G75" s="8" t="s">
        <v>495</v>
      </c>
      <c r="H75" s="8" t="s">
        <v>496</v>
      </c>
      <c r="I75" s="9" t="s">
        <v>52</v>
      </c>
      <c r="J75" s="8" t="s">
        <v>497</v>
      </c>
      <c r="K75" s="8" t="s">
        <v>498</v>
      </c>
      <c r="L75" s="9" t="s">
        <v>55</v>
      </c>
      <c r="M75" s="8" t="s">
        <v>56</v>
      </c>
      <c r="N75" s="9" t="s">
        <v>93</v>
      </c>
      <c r="O75" s="8" t="s">
        <v>56</v>
      </c>
      <c r="P75" s="8" t="s">
        <v>56</v>
      </c>
      <c r="Q75" s="8" t="s">
        <v>56</v>
      </c>
      <c r="R75" s="8">
        <v>119</v>
      </c>
      <c r="S75" s="8" t="s">
        <v>56</v>
      </c>
    </row>
    <row r="76" ht="96" customHeight="1" spans="1:19">
      <c r="A76" s="8" t="s">
        <v>499</v>
      </c>
      <c r="B76" s="8" t="s">
        <v>102</v>
      </c>
      <c r="C76" s="8" t="s">
        <v>24</v>
      </c>
      <c r="D76" s="9" t="s">
        <v>406</v>
      </c>
      <c r="E76" s="8" t="s">
        <v>500</v>
      </c>
      <c r="F76" s="9" t="s">
        <v>494</v>
      </c>
      <c r="G76" s="8" t="s">
        <v>191</v>
      </c>
      <c r="H76" s="8" t="s">
        <v>192</v>
      </c>
      <c r="I76" s="9" t="s">
        <v>52</v>
      </c>
      <c r="J76" s="8" t="s">
        <v>501</v>
      </c>
      <c r="K76" s="8" t="s">
        <v>502</v>
      </c>
      <c r="L76" s="9" t="s">
        <v>55</v>
      </c>
      <c r="M76" s="8" t="s">
        <v>56</v>
      </c>
      <c r="N76" s="9" t="s">
        <v>93</v>
      </c>
      <c r="O76" s="8" t="s">
        <v>56</v>
      </c>
      <c r="P76" s="8" t="s">
        <v>56</v>
      </c>
      <c r="Q76" s="8" t="s">
        <v>56</v>
      </c>
      <c r="R76" s="8">
        <v>121</v>
      </c>
      <c r="S76" s="8" t="s">
        <v>56</v>
      </c>
    </row>
    <row r="77" ht="96" customHeight="1" spans="1:19">
      <c r="A77" s="8" t="s">
        <v>503</v>
      </c>
      <c r="B77" s="8" t="s">
        <v>46</v>
      </c>
      <c r="C77" s="8" t="s">
        <v>20</v>
      </c>
      <c r="D77" s="9" t="s">
        <v>504</v>
      </c>
      <c r="E77" s="8" t="s">
        <v>505</v>
      </c>
      <c r="F77" s="9" t="s">
        <v>506</v>
      </c>
      <c r="G77" s="9" t="s">
        <v>63</v>
      </c>
      <c r="H77" s="9" t="s">
        <v>63</v>
      </c>
      <c r="I77" s="9" t="s">
        <v>52</v>
      </c>
      <c r="J77" s="8" t="s">
        <v>507</v>
      </c>
      <c r="K77" s="8" t="s">
        <v>508</v>
      </c>
      <c r="L77" s="9" t="s">
        <v>55</v>
      </c>
      <c r="M77" s="8" t="s">
        <v>56</v>
      </c>
      <c r="N77" s="9" t="s">
        <v>93</v>
      </c>
      <c r="O77" s="8" t="s">
        <v>56</v>
      </c>
      <c r="P77" s="8" t="s">
        <v>56</v>
      </c>
      <c r="Q77" s="8" t="s">
        <v>56</v>
      </c>
      <c r="R77" s="8">
        <v>122</v>
      </c>
      <c r="S77" s="8" t="s">
        <v>56</v>
      </c>
    </row>
    <row r="78" ht="96" customHeight="1" spans="1:19">
      <c r="A78" s="8" t="s">
        <v>509</v>
      </c>
      <c r="B78" s="8" t="s">
        <v>102</v>
      </c>
      <c r="C78" s="8" t="s">
        <v>20</v>
      </c>
      <c r="D78" s="9" t="s">
        <v>504</v>
      </c>
      <c r="E78" s="8" t="s">
        <v>510</v>
      </c>
      <c r="F78" s="9" t="s">
        <v>506</v>
      </c>
      <c r="G78" s="8" t="s">
        <v>461</v>
      </c>
      <c r="H78" s="8" t="s">
        <v>511</v>
      </c>
      <c r="I78" s="9" t="s">
        <v>52</v>
      </c>
      <c r="J78" s="8" t="s">
        <v>512</v>
      </c>
      <c r="K78" s="8" t="s">
        <v>513</v>
      </c>
      <c r="L78" s="9" t="s">
        <v>55</v>
      </c>
      <c r="M78" s="8" t="s">
        <v>56</v>
      </c>
      <c r="N78" s="9" t="s">
        <v>93</v>
      </c>
      <c r="O78" s="8" t="s">
        <v>56</v>
      </c>
      <c r="P78" s="8" t="s">
        <v>56</v>
      </c>
      <c r="Q78" s="8" t="s">
        <v>56</v>
      </c>
      <c r="R78" s="8">
        <v>123</v>
      </c>
      <c r="S78" s="8" t="s">
        <v>56</v>
      </c>
    </row>
    <row r="79" ht="96" customHeight="1" spans="1:19">
      <c r="A79" s="8" t="s">
        <v>514</v>
      </c>
      <c r="B79" s="8" t="s">
        <v>46</v>
      </c>
      <c r="C79" s="8" t="s">
        <v>16</v>
      </c>
      <c r="D79" s="9" t="s">
        <v>515</v>
      </c>
      <c r="E79" s="8" t="s">
        <v>516</v>
      </c>
      <c r="F79" s="9" t="s">
        <v>517</v>
      </c>
      <c r="G79" s="9" t="s">
        <v>63</v>
      </c>
      <c r="H79" s="9" t="s">
        <v>63</v>
      </c>
      <c r="I79" s="9" t="s">
        <v>52</v>
      </c>
      <c r="J79" s="8" t="s">
        <v>518</v>
      </c>
      <c r="K79" s="8" t="s">
        <v>519</v>
      </c>
      <c r="L79" s="9" t="s">
        <v>55</v>
      </c>
      <c r="M79" s="8" t="s">
        <v>56</v>
      </c>
      <c r="N79" s="9" t="s">
        <v>93</v>
      </c>
      <c r="O79" s="8" t="s">
        <v>56</v>
      </c>
      <c r="P79" s="8" t="s">
        <v>56</v>
      </c>
      <c r="Q79" s="8" t="s">
        <v>56</v>
      </c>
      <c r="R79" s="8">
        <v>124</v>
      </c>
      <c r="S79" s="8" t="s">
        <v>56</v>
      </c>
    </row>
    <row r="80" ht="96" customHeight="1" spans="1:19">
      <c r="A80" s="8" t="s">
        <v>520</v>
      </c>
      <c r="B80" s="8" t="s">
        <v>60</v>
      </c>
      <c r="C80" s="8" t="s">
        <v>16</v>
      </c>
      <c r="D80" s="9" t="s">
        <v>515</v>
      </c>
      <c r="E80" s="8" t="s">
        <v>521</v>
      </c>
      <c r="F80" s="9" t="s">
        <v>522</v>
      </c>
      <c r="G80" s="8" t="s">
        <v>523</v>
      </c>
      <c r="H80" s="8" t="s">
        <v>524</v>
      </c>
      <c r="I80" s="9" t="s">
        <v>52</v>
      </c>
      <c r="J80" s="8" t="s">
        <v>525</v>
      </c>
      <c r="K80" s="8" t="s">
        <v>526</v>
      </c>
      <c r="L80" s="9" t="s">
        <v>55</v>
      </c>
      <c r="M80" s="8" t="s">
        <v>56</v>
      </c>
      <c r="N80" s="9" t="s">
        <v>93</v>
      </c>
      <c r="O80" s="8" t="s">
        <v>56</v>
      </c>
      <c r="P80" s="8" t="s">
        <v>56</v>
      </c>
      <c r="Q80" s="8" t="s">
        <v>56</v>
      </c>
      <c r="R80" s="8">
        <v>125</v>
      </c>
      <c r="S80" s="8" t="s">
        <v>56</v>
      </c>
    </row>
    <row r="81" ht="96" customHeight="1" spans="1:19">
      <c r="A81" s="8" t="s">
        <v>527</v>
      </c>
      <c r="B81" s="8" t="s">
        <v>102</v>
      </c>
      <c r="C81" s="8" t="s">
        <v>16</v>
      </c>
      <c r="D81" s="9" t="s">
        <v>515</v>
      </c>
      <c r="E81" s="8" t="s">
        <v>528</v>
      </c>
      <c r="F81" s="9" t="s">
        <v>529</v>
      </c>
      <c r="G81" s="8" t="s">
        <v>523</v>
      </c>
      <c r="H81" s="8" t="s">
        <v>530</v>
      </c>
      <c r="I81" s="9" t="s">
        <v>52</v>
      </c>
      <c r="J81" s="8" t="s">
        <v>531</v>
      </c>
      <c r="K81" s="8" t="s">
        <v>532</v>
      </c>
      <c r="L81" s="9" t="s">
        <v>55</v>
      </c>
      <c r="M81" s="8" t="s">
        <v>56</v>
      </c>
      <c r="N81" s="9" t="s">
        <v>93</v>
      </c>
      <c r="O81" s="8" t="s">
        <v>56</v>
      </c>
      <c r="P81" s="8" t="s">
        <v>56</v>
      </c>
      <c r="Q81" s="8" t="s">
        <v>56</v>
      </c>
      <c r="R81" s="8">
        <v>126</v>
      </c>
      <c r="S81" s="8" t="s">
        <v>56</v>
      </c>
    </row>
    <row r="82" ht="96" customHeight="1" spans="1:19">
      <c r="A82" s="8" t="s">
        <v>533</v>
      </c>
      <c r="B82" s="8" t="s">
        <v>102</v>
      </c>
      <c r="C82" s="8" t="s">
        <v>16</v>
      </c>
      <c r="D82" s="9" t="s">
        <v>515</v>
      </c>
      <c r="E82" s="8" t="s">
        <v>534</v>
      </c>
      <c r="F82" s="8" t="s">
        <v>535</v>
      </c>
      <c r="G82" s="9" t="s">
        <v>63</v>
      </c>
      <c r="H82" s="9" t="s">
        <v>63</v>
      </c>
      <c r="I82" s="9" t="s">
        <v>52</v>
      </c>
      <c r="J82" s="8" t="s">
        <v>536</v>
      </c>
      <c r="K82" s="8" t="s">
        <v>537</v>
      </c>
      <c r="L82" s="9" t="s">
        <v>55</v>
      </c>
      <c r="M82" s="8" t="s">
        <v>56</v>
      </c>
      <c r="N82" s="9" t="s">
        <v>93</v>
      </c>
      <c r="O82" s="8" t="s">
        <v>56</v>
      </c>
      <c r="P82" s="8" t="s">
        <v>56</v>
      </c>
      <c r="Q82" s="8" t="s">
        <v>56</v>
      </c>
      <c r="R82" s="8">
        <v>127</v>
      </c>
      <c r="S82" s="8" t="s">
        <v>56</v>
      </c>
    </row>
    <row r="83" ht="96" customHeight="1" spans="1:19">
      <c r="A83" s="8" t="s">
        <v>538</v>
      </c>
      <c r="B83" s="8" t="s">
        <v>102</v>
      </c>
      <c r="C83" s="8" t="s">
        <v>16</v>
      </c>
      <c r="D83" s="9" t="s">
        <v>515</v>
      </c>
      <c r="E83" s="8" t="s">
        <v>539</v>
      </c>
      <c r="F83" s="8" t="s">
        <v>540</v>
      </c>
      <c r="G83" s="9" t="s">
        <v>63</v>
      </c>
      <c r="H83" s="9" t="s">
        <v>63</v>
      </c>
      <c r="I83" s="9" t="s">
        <v>52</v>
      </c>
      <c r="J83" s="8" t="s">
        <v>541</v>
      </c>
      <c r="K83" s="8" t="s">
        <v>542</v>
      </c>
      <c r="L83" s="9" t="s">
        <v>55</v>
      </c>
      <c r="M83" s="8" t="s">
        <v>56</v>
      </c>
      <c r="N83" s="9" t="s">
        <v>93</v>
      </c>
      <c r="O83" s="8" t="s">
        <v>56</v>
      </c>
      <c r="P83" s="8" t="s">
        <v>56</v>
      </c>
      <c r="Q83" s="8" t="s">
        <v>56</v>
      </c>
      <c r="R83" s="8">
        <v>128</v>
      </c>
      <c r="S83" s="8" t="s">
        <v>56</v>
      </c>
    </row>
    <row r="84" ht="96" customHeight="1" spans="1:19">
      <c r="A84" s="8" t="s">
        <v>543</v>
      </c>
      <c r="B84" s="8" t="s">
        <v>102</v>
      </c>
      <c r="C84" s="8" t="s">
        <v>16</v>
      </c>
      <c r="D84" s="9" t="s">
        <v>515</v>
      </c>
      <c r="E84" s="8" t="s">
        <v>544</v>
      </c>
      <c r="F84" s="8" t="s">
        <v>545</v>
      </c>
      <c r="G84" s="9" t="s">
        <v>63</v>
      </c>
      <c r="H84" s="9" t="s">
        <v>63</v>
      </c>
      <c r="I84" s="9" t="s">
        <v>52</v>
      </c>
      <c r="J84" s="8" t="s">
        <v>546</v>
      </c>
      <c r="K84" s="8" t="s">
        <v>547</v>
      </c>
      <c r="L84" s="9" t="s">
        <v>55</v>
      </c>
      <c r="M84" s="8" t="s">
        <v>56</v>
      </c>
      <c r="N84" s="9" t="s">
        <v>93</v>
      </c>
      <c r="O84" s="8" t="s">
        <v>56</v>
      </c>
      <c r="P84" s="8" t="s">
        <v>56</v>
      </c>
      <c r="Q84" s="8" t="s">
        <v>56</v>
      </c>
      <c r="R84" s="8">
        <v>129</v>
      </c>
      <c r="S84" s="8" t="s">
        <v>56</v>
      </c>
    </row>
    <row r="85" ht="96" customHeight="1" spans="1:19">
      <c r="A85" s="8" t="s">
        <v>548</v>
      </c>
      <c r="B85" s="8" t="s">
        <v>102</v>
      </c>
      <c r="C85" s="8" t="s">
        <v>16</v>
      </c>
      <c r="D85" s="9" t="s">
        <v>515</v>
      </c>
      <c r="E85" s="8" t="s">
        <v>549</v>
      </c>
      <c r="F85" s="8" t="s">
        <v>550</v>
      </c>
      <c r="G85" s="9" t="s">
        <v>63</v>
      </c>
      <c r="H85" s="9" t="s">
        <v>63</v>
      </c>
      <c r="I85" s="9" t="s">
        <v>52</v>
      </c>
      <c r="J85" s="8" t="s">
        <v>551</v>
      </c>
      <c r="K85" s="8" t="s">
        <v>552</v>
      </c>
      <c r="L85" s="9" t="s">
        <v>55</v>
      </c>
      <c r="M85" s="8" t="s">
        <v>56</v>
      </c>
      <c r="N85" s="9" t="s">
        <v>93</v>
      </c>
      <c r="O85" s="8" t="s">
        <v>56</v>
      </c>
      <c r="P85" s="8" t="s">
        <v>56</v>
      </c>
      <c r="Q85" s="8" t="s">
        <v>56</v>
      </c>
      <c r="R85" s="8">
        <v>130</v>
      </c>
      <c r="S85" s="8" t="s">
        <v>56</v>
      </c>
    </row>
    <row r="86" ht="96" customHeight="1" spans="1:19">
      <c r="A86" s="8" t="s">
        <v>553</v>
      </c>
      <c r="B86" s="8" t="s">
        <v>102</v>
      </c>
      <c r="C86" s="8" t="s">
        <v>16</v>
      </c>
      <c r="D86" s="9" t="s">
        <v>515</v>
      </c>
      <c r="E86" s="8" t="s">
        <v>554</v>
      </c>
      <c r="F86" s="8" t="s">
        <v>555</v>
      </c>
      <c r="G86" s="9" t="s">
        <v>63</v>
      </c>
      <c r="H86" s="9" t="s">
        <v>63</v>
      </c>
      <c r="I86" s="9" t="s">
        <v>52</v>
      </c>
      <c r="J86" s="8" t="s">
        <v>556</v>
      </c>
      <c r="K86" s="8" t="s">
        <v>557</v>
      </c>
      <c r="L86" s="9" t="s">
        <v>55</v>
      </c>
      <c r="M86" s="8" t="s">
        <v>56</v>
      </c>
      <c r="N86" s="9" t="s">
        <v>93</v>
      </c>
      <c r="O86" s="8" t="s">
        <v>56</v>
      </c>
      <c r="P86" s="8" t="s">
        <v>56</v>
      </c>
      <c r="Q86" s="8" t="s">
        <v>56</v>
      </c>
      <c r="R86" s="8">
        <v>131</v>
      </c>
      <c r="S86" s="8" t="s">
        <v>56</v>
      </c>
    </row>
    <row r="87" ht="96" customHeight="1" spans="1:19">
      <c r="A87" s="8" t="s">
        <v>558</v>
      </c>
      <c r="B87" s="8" t="s">
        <v>46</v>
      </c>
      <c r="C87" s="8" t="s">
        <v>19</v>
      </c>
      <c r="D87" s="8" t="s">
        <v>559</v>
      </c>
      <c r="E87" s="8" t="s">
        <v>560</v>
      </c>
      <c r="F87" s="9" t="s">
        <v>561</v>
      </c>
      <c r="G87" s="9" t="s">
        <v>63</v>
      </c>
      <c r="H87" s="9" t="s">
        <v>63</v>
      </c>
      <c r="I87" s="9" t="s">
        <v>52</v>
      </c>
      <c r="J87" s="8" t="s">
        <v>562</v>
      </c>
      <c r="K87" s="8" t="s">
        <v>563</v>
      </c>
      <c r="L87" s="9" t="s">
        <v>55</v>
      </c>
      <c r="M87" s="8" t="s">
        <v>56</v>
      </c>
      <c r="N87" s="9" t="s">
        <v>93</v>
      </c>
      <c r="O87" s="8" t="s">
        <v>56</v>
      </c>
      <c r="P87" s="8" t="s">
        <v>56</v>
      </c>
      <c r="Q87" s="8" t="s">
        <v>56</v>
      </c>
      <c r="R87" s="8">
        <v>132</v>
      </c>
      <c r="S87" s="8" t="s">
        <v>56</v>
      </c>
    </row>
    <row r="88" ht="96" customHeight="1" spans="1:19">
      <c r="A88" s="8" t="s">
        <v>564</v>
      </c>
      <c r="B88" s="8" t="s">
        <v>46</v>
      </c>
      <c r="C88" s="8" t="s">
        <v>15</v>
      </c>
      <c r="D88" s="8" t="s">
        <v>565</v>
      </c>
      <c r="E88" s="8" t="s">
        <v>566</v>
      </c>
      <c r="F88" s="9" t="s">
        <v>567</v>
      </c>
      <c r="G88" s="9" t="s">
        <v>63</v>
      </c>
      <c r="H88" s="9" t="s">
        <v>63</v>
      </c>
      <c r="I88" s="9" t="s">
        <v>52</v>
      </c>
      <c r="J88" s="8" t="s">
        <v>568</v>
      </c>
      <c r="K88" s="8" t="s">
        <v>569</v>
      </c>
      <c r="L88" s="9" t="s">
        <v>55</v>
      </c>
      <c r="M88" s="8" t="s">
        <v>56</v>
      </c>
      <c r="N88" s="9" t="s">
        <v>93</v>
      </c>
      <c r="O88" s="8" t="s">
        <v>56</v>
      </c>
      <c r="P88" s="8" t="s">
        <v>56</v>
      </c>
      <c r="Q88" s="8" t="s">
        <v>56</v>
      </c>
      <c r="R88" s="8">
        <v>133</v>
      </c>
      <c r="S88" s="8" t="s">
        <v>56</v>
      </c>
    </row>
  </sheetData>
  <dataValidations count="2">
    <dataValidation type="list" sqref="B2:B88">
      <formula1>"P0,P1,P2"</formula1>
    </dataValidation>
    <dataValidation type="list" sqref="N2:N88">
      <formula1>"未测试,通过,不通过,阻塞,不适用"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showGridLines="0" workbookViewId="0">
      <selection activeCell="A1" sqref="A1"/>
    </sheetView>
  </sheetViews>
  <sheetFormatPr defaultColWidth="9" defaultRowHeight="16.8" outlineLevelCol="2"/>
  <cols>
    <col min="1" max="1" width="26" customWidth="1"/>
    <col min="2" max="3" width="68" customWidth="1"/>
  </cols>
  <sheetData>
    <row r="1" ht="28" customHeight="1" spans="1:3">
      <c r="A1" s="1" t="s">
        <v>570</v>
      </c>
      <c r="B1" s="1" t="s">
        <v>571</v>
      </c>
      <c r="C1" s="1" t="s">
        <v>572</v>
      </c>
    </row>
    <row r="2" spans="1:3">
      <c r="A2" s="2" t="s">
        <v>573</v>
      </c>
      <c r="B2" s="2" t="s">
        <v>574</v>
      </c>
      <c r="C2" s="2" t="s">
        <v>575</v>
      </c>
    </row>
    <row r="3" spans="1:3">
      <c r="A3" s="2" t="s">
        <v>576</v>
      </c>
      <c r="B3" s="2" t="s">
        <v>577</v>
      </c>
      <c r="C3" s="2" t="s">
        <v>578</v>
      </c>
    </row>
    <row r="4" spans="1:3">
      <c r="A4" s="2" t="s">
        <v>579</v>
      </c>
      <c r="B4" s="2" t="s">
        <v>580</v>
      </c>
      <c r="C4" s="2" t="s">
        <v>581</v>
      </c>
    </row>
    <row r="5" spans="1:3">
      <c r="A5" s="2" t="s">
        <v>582</v>
      </c>
      <c r="B5" s="2" t="s">
        <v>583</v>
      </c>
      <c r="C5" s="2" t="s">
        <v>584</v>
      </c>
    </row>
    <row r="6" spans="1:3">
      <c r="A6" s="2" t="s">
        <v>585</v>
      </c>
      <c r="B6" s="2" t="s">
        <v>586</v>
      </c>
      <c r="C6" s="2" t="s">
        <v>587</v>
      </c>
    </row>
    <row r="7" spans="1:3">
      <c r="A7" s="2" t="s">
        <v>588</v>
      </c>
      <c r="B7" s="2" t="s">
        <v>589</v>
      </c>
      <c r="C7" s="2" t="s">
        <v>590</v>
      </c>
    </row>
    <row r="8" spans="1:3">
      <c r="A8" s="2" t="s">
        <v>591</v>
      </c>
      <c r="B8" s="2" t="s">
        <v>592</v>
      </c>
      <c r="C8" s="2" t="s">
        <v>593</v>
      </c>
    </row>
    <row r="9" spans="1:3">
      <c r="A9" s="2" t="s">
        <v>594</v>
      </c>
      <c r="B9" s="2" t="s">
        <v>595</v>
      </c>
      <c r="C9" s="2" t="s">
        <v>596</v>
      </c>
    </row>
    <row r="10" spans="1:3">
      <c r="A10" s="2" t="s">
        <v>597</v>
      </c>
      <c r="B10" s="2" t="s">
        <v>598</v>
      </c>
      <c r="C10" s="2" t="s">
        <v>599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showGridLines="0" workbookViewId="0">
      <selection activeCell="A1" sqref="A1"/>
    </sheetView>
  </sheetViews>
  <sheetFormatPr defaultColWidth="9" defaultRowHeight="16.8" outlineLevelRow="4" outlineLevelCol="1"/>
  <cols>
    <col min="1" max="1" width="50" customWidth="1"/>
    <col min="2" max="2" width="80" customWidth="1"/>
  </cols>
  <sheetData>
    <row r="1" ht="28" customHeight="1" spans="1:2">
      <c r="A1" s="1" t="s">
        <v>600</v>
      </c>
      <c r="B1" s="1" t="s">
        <v>601</v>
      </c>
    </row>
    <row r="2" spans="1:2">
      <c r="A2" s="2" t="s">
        <v>3</v>
      </c>
      <c r="B2" s="2" t="s">
        <v>602</v>
      </c>
    </row>
    <row r="3" spans="1:2">
      <c r="A3" s="2" t="s">
        <v>603</v>
      </c>
      <c r="B3" s="2" t="s">
        <v>604</v>
      </c>
    </row>
    <row r="4" spans="1:2">
      <c r="A4" s="2" t="s">
        <v>605</v>
      </c>
      <c r="B4" s="2" t="s">
        <v>606</v>
      </c>
    </row>
    <row r="5" spans="1:2">
      <c r="A5" s="2" t="s">
        <v>607</v>
      </c>
      <c r="B5" s="2" t="s">
        <v>608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概览</vt:lpstr>
      <vt:lpstr>模块汇总</vt:lpstr>
      <vt:lpstr>埋点测试清单</vt:lpstr>
      <vt:lpstr>字段检查规则</vt:lpstr>
      <vt:lpstr>来源说明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陳兆坚</cp:lastModifiedBy>
  <dcterms:created xsi:type="dcterms:W3CDTF">2026-07-09T10:35:53Z</dcterms:created>
  <dcterms:modified xsi:type="dcterms:W3CDTF">2026-07-13T16:39:41Z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239CDCE6E7CDB5B49A9D546AA48F1A99_42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